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"/>
    </mc:Choice>
  </mc:AlternateContent>
  <bookViews>
    <workbookView xWindow="0" yWindow="0" windowWidth="28800" windowHeight="12210"/>
  </bookViews>
  <sheets>
    <sheet name="Plánovací kalendář 2025" sheetId="6" r:id="rId1"/>
    <sheet name="Plánovací kalendář 2021" sheetId="5" r:id="rId2"/>
    <sheet name="Plánovací kalendář 2020" sheetId="4" r:id="rId3"/>
  </sheets>
  <definedNames>
    <definedName name="_xlnm.Print_Area" localSheetId="2">'Plánovací kalendář 2020'!$A$1:$AA$50</definedName>
    <definedName name="_xlnm.Print_Area" localSheetId="1">'Plánovací kalendář 2021'!$A$1:$AA$50</definedName>
    <definedName name="_xlnm.Print_Area" localSheetId="0">'Plánovací kalendář 2025'!$A$1:$AA$50</definedName>
  </definedNames>
  <calcPr calcId="145621"/>
</workbook>
</file>

<file path=xl/sharedStrings.xml><?xml version="1.0" encoding="utf-8"?>
<sst xmlns="http://schemas.openxmlformats.org/spreadsheetml/2006/main" count="1421" uniqueCount="144">
  <si>
    <t>Týden</t>
  </si>
  <si>
    <t>ne</t>
  </si>
  <si>
    <t>so</t>
  </si>
  <si>
    <t>pá</t>
  </si>
  <si>
    <t>čt</t>
  </si>
  <si>
    <t>st</t>
  </si>
  <si>
    <t>út</t>
  </si>
  <si>
    <t>po</t>
  </si>
  <si>
    <t>office.lasakovi.com</t>
  </si>
  <si>
    <t>Prac. dnů</t>
  </si>
  <si>
    <t>Pracovních
hodin</t>
  </si>
  <si>
    <t/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</si>
  <si>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</si>
  <si>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</si>
  <si>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</si>
  <si>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</si>
  <si>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</si>
  <si>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</si>
  <si>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</si>
  <si>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</si>
  <si>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</si>
  <si>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</si>
  <si>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</si>
  <si>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</si>
  <si>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5</t>
  </si>
  <si>
    <t>6</t>
  </si>
  <si>
    <t>1</t>
  </si>
  <si>
    <t>8</t>
  </si>
  <si>
    <t>28</t>
  </si>
  <si>
    <t>17</t>
  </si>
  <si>
    <t>24</t>
  </si>
  <si>
    <t>25</t>
  </si>
  <si>
    <t>26</t>
  </si>
  <si>
    <t>OD  -  DO</t>
  </si>
  <si>
    <t>Plast</t>
  </si>
  <si>
    <t xml:space="preserve">1. pod lyžařským vlekem Klepáčov    </t>
  </si>
  <si>
    <t xml:space="preserve">2. u nemovitosti paní Vaňatkové, Rudoltice č.p.102    </t>
  </si>
  <si>
    <t>Komunál</t>
  </si>
  <si>
    <r>
      <t>3. u bytovky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č.p.133 v Rudolticích  </t>
    </r>
  </si>
  <si>
    <t xml:space="preserve">4. na křižovatce pod ,,Bílým domem“   </t>
  </si>
  <si>
    <t xml:space="preserve">5. u požární zbrojnice   </t>
  </si>
  <si>
    <t xml:space="preserve">6. parkoviště u kostela   </t>
  </si>
  <si>
    <t xml:space="preserve">7. u základní školy Sobotín   </t>
  </si>
  <si>
    <t>Bio+komun</t>
  </si>
  <si>
    <t xml:space="preserve">8. u nemovitosti č.p. 279 cesta u Vlhů  </t>
  </si>
  <si>
    <t xml:space="preserve">9. křižovatka u okálů   </t>
  </si>
  <si>
    <t>Vel,kom,bio</t>
  </si>
  <si>
    <t xml:space="preserve">2. u nemovitosti paní Vaňatkové,         Rudoltice č.p.102    </t>
  </si>
  <si>
    <t>Rudoltice:</t>
  </si>
  <si>
    <t>u nemovistosti č.p.102 (paní Vaňatkové)</t>
  </si>
  <si>
    <t>8:00 - 8:15</t>
  </si>
  <si>
    <t>u nemovistosti č.p.133 (u bytovky)</t>
  </si>
  <si>
    <t>8:20 - 8:35</t>
  </si>
  <si>
    <t>Sobotín:</t>
  </si>
  <si>
    <t>8:40 - 8:55</t>
  </si>
  <si>
    <t>na křižovatce pod ,,Bílým domem"</t>
  </si>
  <si>
    <t>parkoviště u kostela</t>
  </si>
  <si>
    <t>9:00 - 9:15</t>
  </si>
  <si>
    <t>u požární zbrojnice</t>
  </si>
  <si>
    <t>9:20 - 9:35</t>
  </si>
  <si>
    <t>křižovatka u okálů</t>
  </si>
  <si>
    <t>9:40 - 9:55</t>
  </si>
  <si>
    <t>u základní školy</t>
  </si>
  <si>
    <t>10:00 - 10:15</t>
  </si>
  <si>
    <t xml:space="preserve">     Případné změny svozů budou upřesněny         </t>
  </si>
  <si>
    <t>Bionádoby</t>
  </si>
  <si>
    <t>Svátek</t>
  </si>
  <si>
    <t>2</t>
  </si>
  <si>
    <t>3</t>
  </si>
  <si>
    <t>4</t>
  </si>
  <si>
    <t>7</t>
  </si>
  <si>
    <t>9</t>
  </si>
  <si>
    <t>10</t>
  </si>
  <si>
    <t>11</t>
  </si>
  <si>
    <t>12</t>
  </si>
  <si>
    <t>13</t>
  </si>
  <si>
    <t>14</t>
  </si>
  <si>
    <t>15</t>
  </si>
  <si>
    <t>16</t>
  </si>
  <si>
    <t>18</t>
  </si>
  <si>
    <t>19</t>
  </si>
  <si>
    <t>20</t>
  </si>
  <si>
    <t>21</t>
  </si>
  <si>
    <t>22</t>
  </si>
  <si>
    <t>23</t>
  </si>
  <si>
    <t>27</t>
  </si>
  <si>
    <t>29</t>
  </si>
  <si>
    <t>30</t>
  </si>
  <si>
    <t>31</t>
  </si>
  <si>
    <t>Plánovací kalendář svozu odpadů 2020</t>
  </si>
  <si>
    <t>7.5. - 10.5.</t>
  </si>
  <si>
    <t>11.5. - 13.5.</t>
  </si>
  <si>
    <t>14.5. - 17.5.</t>
  </si>
  <si>
    <t>18.5. - 20.5.</t>
  </si>
  <si>
    <t>22.5. - 24.5.</t>
  </si>
  <si>
    <t>2.10. - 4.10.</t>
  </si>
  <si>
    <t>5.10. - 7.10.</t>
  </si>
  <si>
    <t>16.10. - 18.10.</t>
  </si>
  <si>
    <t>26.10. - 28.10.</t>
  </si>
  <si>
    <t>Velkoobjemový odpad I.pol. 2020</t>
  </si>
  <si>
    <t>Velkoobjemový odpad II.pol. 2020</t>
  </si>
  <si>
    <t>19.10. - 21.10.</t>
  </si>
  <si>
    <t>Velkoobjem</t>
  </si>
  <si>
    <t>Nebezpečný</t>
  </si>
  <si>
    <t>25.5. - 27.5.</t>
  </si>
  <si>
    <t>1.6. - 3.6.</t>
  </si>
  <si>
    <t>28.5. - 31.5.</t>
  </si>
  <si>
    <t>9.10. - 11.10.</t>
  </si>
  <si>
    <t>23.10. - 25.10.</t>
  </si>
  <si>
    <t>29.10. - 1.11.</t>
  </si>
  <si>
    <t>Svoz 17.11. (svátek) bude upřesněn firmou SUEZ.  Přistavujte prosím odpady před dnem svozu.</t>
  </si>
  <si>
    <t>12.10. - 15.10.</t>
  </si>
  <si>
    <t>plasty 5.1.2021</t>
  </si>
  <si>
    <t>5.6. - 7.6.</t>
  </si>
  <si>
    <t>Svoz nebezpečného odpadu   23.5. a 5.9. 2020</t>
  </si>
  <si>
    <t>Plánovací kalendář svozu odpadů 2021</t>
  </si>
  <si>
    <t>7. u základní školy Sobotín   COOP</t>
  </si>
  <si>
    <t xml:space="preserve"> Přistavujte prosím odpady před dnem svozu.</t>
  </si>
  <si>
    <t xml:space="preserve"> </t>
  </si>
  <si>
    <t>Železo</t>
  </si>
  <si>
    <t>hasiči</t>
  </si>
  <si>
    <t>Plánovací kalendář svozu odpadů 2025</t>
  </si>
  <si>
    <t>9.5. - 11.5.</t>
  </si>
  <si>
    <t>12.5. - 14.5.</t>
  </si>
  <si>
    <t>15.5. - 18.5.</t>
  </si>
  <si>
    <t>19.5. - 21.5.</t>
  </si>
  <si>
    <t>23.5. - 25.5.</t>
  </si>
  <si>
    <t>26.5. - 28.5.</t>
  </si>
  <si>
    <t>29.5. - 1.6.</t>
  </si>
  <si>
    <t>2.6. - 4.6.</t>
  </si>
  <si>
    <t>6.6. - 8.6.</t>
  </si>
  <si>
    <t>Velkoobjemový odpad I.pol. 2025</t>
  </si>
  <si>
    <t>Velkoobjemový odpad II.pol. 2025</t>
  </si>
  <si>
    <t>Svoz nebezpečného odpadu   24.5. a 6.9. 2025</t>
  </si>
  <si>
    <t>26.9. - 28.9.</t>
  </si>
  <si>
    <t>29.9. - 1.10.</t>
  </si>
  <si>
    <t>2.10. - 5.10.</t>
  </si>
  <si>
    <t>6.10. - 8.10.</t>
  </si>
  <si>
    <t>10.10. - 12.10.</t>
  </si>
  <si>
    <t>13.10. - 15.10.</t>
  </si>
  <si>
    <t>16.10. - 19.10.</t>
  </si>
  <si>
    <t>20.10. - 22.10.</t>
  </si>
  <si>
    <t>24.10. - 26.10.</t>
  </si>
  <si>
    <t>Komun-plast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</si>
</sst>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"/>
      <charset val="238"/>
    </font>
    <font>
      <sz val="8"/>
      <color indexed="9"/>
      <name val="Arial CE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theme="2"/>
      <name val="Arial"/>
      <family val="2"/>
      <charset val="238"/>
    </font>
    <font>
      <sz val="9"/>
      <color theme="2"/>
      <name val="Arial CE"/>
      <family val="2"/>
      <charset val="238"/>
    </font>
    <font>
      <sz val="10"/>
      <color theme="0"/>
      <name val="Arial"/>
      <family val="2"/>
      <charset val="238"/>
    </font>
    <font>
      <b/>
      <sz val="12"/>
      <color theme="2"/>
      <name val="Arial"/>
      <family val="2"/>
      <charset val="238"/>
    </font>
    <font>
      <u/>
      <sz val="7"/>
      <color theme="2" tint="-0.89999084444715716"/>
      <name val="Arial"/>
      <family val="2"/>
      <charset val="238"/>
    </font>
    <font>
      <sz val="7"/>
      <color theme="2" tint="-0.89999084444715716"/>
      <name val="Arial"/>
      <family val="2"/>
      <charset val="238"/>
    </font>
    <font>
      <b/>
      <sz val="20"/>
      <color theme="2" tint="-0.89999084444715716"/>
      <name val="Arial"/>
      <family val="2"/>
      <charset val="238"/>
    </font>
    <font>
      <b/>
      <sz val="9"/>
      <name val="Arial"/>
      <family val="2"/>
      <charset val="238"/>
    </font>
    <font>
      <sz val="10"/>
      <color rgb="FFFFFF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rgb="FFFFFF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8"/>
      <name val="Arial"/>
      <charset val="238"/>
    </font>
    <font>
      <sz val="11"/>
      <color rgb="FFFFFF0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</fills>
  <borders count="9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hair">
        <color indexed="64"/>
      </left>
      <right style="hair">
        <color indexed="64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hair">
        <color indexed="64"/>
      </left>
      <right style="hair">
        <color indexed="64"/>
      </right>
      <top style="thick">
        <color rgb="FFFF0000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ck">
        <color rgb="FFFFFF00"/>
      </top>
      <bottom style="hair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FF00"/>
      </top>
      <bottom style="thick">
        <color rgb="FFFFFF00"/>
      </bottom>
      <diagonal/>
    </border>
    <border>
      <left style="hair">
        <color indexed="64"/>
      </left>
      <right style="hair">
        <color indexed="64"/>
      </right>
      <top style="thick">
        <color rgb="FFFFFF00"/>
      </top>
      <bottom/>
      <diagonal/>
    </border>
    <border>
      <left style="thick">
        <color rgb="FFFF0000"/>
      </left>
      <right style="thick">
        <color rgb="FFFF0000"/>
      </right>
      <top style="thick">
        <color rgb="FFFFFF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C00000"/>
      </left>
      <right style="thick">
        <color rgb="FFC00000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 style="hair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1"/>
      </left>
      <right style="hair">
        <color theme="1"/>
      </right>
      <top style="thick">
        <color rgb="FFFF0000"/>
      </top>
      <bottom style="thick">
        <color rgb="FFFFFF00"/>
      </bottom>
      <diagonal/>
    </border>
    <border>
      <left style="hair">
        <color theme="1"/>
      </left>
      <right style="hair">
        <color indexed="64"/>
      </right>
      <top style="hair">
        <color indexed="64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hair">
        <color indexed="64"/>
      </left>
      <right style="hair">
        <color theme="1"/>
      </right>
      <top style="hair">
        <color indexed="64"/>
      </top>
      <bottom style="hair">
        <color indexed="64"/>
      </bottom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indexed="64"/>
      </left>
      <right/>
      <top style="hair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theme="1"/>
      </left>
      <right/>
      <top style="hair">
        <color theme="1"/>
      </top>
      <bottom style="thick">
        <color rgb="FFFF0000"/>
      </bottom>
      <diagonal/>
    </border>
    <border>
      <left style="hair">
        <color theme="1"/>
      </left>
      <right style="hair">
        <color theme="1"/>
      </right>
      <top style="thick">
        <color rgb="FFFF0000"/>
      </top>
      <bottom style="thick">
        <color rgb="FFFF0000"/>
      </bottom>
      <diagonal/>
    </border>
    <border>
      <left style="hair">
        <color indexed="64"/>
      </left>
      <right style="hair">
        <color indexed="64"/>
      </right>
      <top style="hair">
        <color theme="1"/>
      </top>
      <bottom style="hair">
        <color indexed="64"/>
      </bottom>
      <diagonal/>
    </border>
    <border>
      <left style="hair">
        <color theme="1"/>
      </left>
      <right/>
      <top style="thick">
        <color rgb="FFFF0000"/>
      </top>
      <bottom/>
      <diagonal/>
    </border>
    <border>
      <left style="hair">
        <color theme="1"/>
      </left>
      <right style="hair">
        <color indexed="64"/>
      </right>
      <top style="thick">
        <color rgb="FFFFFF00"/>
      </top>
      <bottom style="thick">
        <color rgb="FFFFFF00"/>
      </bottom>
      <diagonal/>
    </border>
    <border>
      <left/>
      <right/>
      <top style="hair">
        <color theme="1"/>
      </top>
      <bottom style="hair">
        <color indexed="64"/>
      </bottom>
      <diagonal/>
    </border>
    <border>
      <left style="hair">
        <color theme="1"/>
      </left>
      <right style="hair">
        <color theme="1"/>
      </right>
      <top style="thick">
        <color rgb="FFFFFF00"/>
      </top>
      <bottom style="thick">
        <color rgb="FFFFFF00"/>
      </bottom>
      <diagonal/>
    </border>
    <border>
      <left style="hair">
        <color theme="1"/>
      </left>
      <right style="hair">
        <color theme="1"/>
      </right>
      <top style="thick">
        <color rgb="FFFF0000"/>
      </top>
      <bottom/>
      <diagonal/>
    </border>
    <border>
      <left style="hair">
        <color theme="1"/>
      </left>
      <right style="hair">
        <color theme="1"/>
      </right>
      <top style="thick">
        <color rgb="FFFFFF00"/>
      </top>
      <bottom style="hair">
        <color theme="1"/>
      </bottom>
      <diagonal/>
    </border>
    <border>
      <left style="hair">
        <color indexed="64"/>
      </left>
      <right style="thick">
        <color rgb="FFFF0000"/>
      </right>
      <top style="hair">
        <color indexed="64"/>
      </top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indexed="64"/>
      </left>
      <right style="hair">
        <color indexed="64"/>
      </right>
      <top style="hair">
        <color theme="1"/>
      </top>
      <bottom style="hair">
        <color theme="1"/>
      </bottom>
      <diagonal/>
    </border>
    <border>
      <left/>
      <right style="hair">
        <color indexed="64"/>
      </right>
      <top/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 style="hair">
        <color theme="1"/>
      </left>
      <right/>
      <top style="hair">
        <color theme="1"/>
      </top>
      <bottom/>
      <diagonal/>
    </border>
    <border>
      <left style="hair">
        <color indexed="64"/>
      </left>
      <right style="thick">
        <color rgb="FFFF0000"/>
      </right>
      <top style="hair">
        <color indexed="64"/>
      </top>
      <bottom style="hair">
        <color indexed="64"/>
      </bottom>
      <diagonal/>
    </border>
    <border>
      <left style="hair">
        <color theme="1"/>
      </left>
      <right/>
      <top/>
      <bottom style="hair">
        <color theme="1"/>
      </bottom>
      <diagonal/>
    </border>
    <border>
      <left style="hair">
        <color indexed="64"/>
      </left>
      <right/>
      <top style="hair">
        <color indexed="64"/>
      </top>
      <bottom style="hair">
        <color theme="1"/>
      </bottom>
      <diagonal/>
    </border>
    <border>
      <left style="hair">
        <color indexed="64"/>
      </left>
      <right/>
      <top style="thick">
        <color rgb="FFFF0000"/>
      </top>
      <bottom style="thick">
        <color rgb="FFFF0000"/>
      </bottom>
      <diagonal/>
    </border>
    <border>
      <left style="hair">
        <color indexed="64"/>
      </left>
      <right style="hair">
        <color indexed="64"/>
      </right>
      <top style="thick">
        <color rgb="FFFF0000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ck">
        <color rgb="FFFF0000"/>
      </top>
      <bottom style="hair">
        <color indexed="64"/>
      </bottom>
      <diagonal/>
    </border>
    <border>
      <left style="hair">
        <color indexed="64"/>
      </left>
      <right/>
      <top style="thick">
        <color rgb="FFFF0000"/>
      </top>
      <bottom/>
      <diagonal/>
    </border>
    <border>
      <left style="hair">
        <color theme="1"/>
      </left>
      <right style="hair">
        <color theme="1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rgb="FFFFFF00"/>
      </top>
      <bottom style="thick">
        <color rgb="FFFF0000"/>
      </bottom>
      <diagonal/>
    </border>
    <border>
      <left style="thick">
        <color rgb="FFFF0000"/>
      </left>
      <right style="medium">
        <color indexed="64"/>
      </right>
      <top/>
      <bottom/>
      <diagonal/>
    </border>
    <border>
      <left/>
      <right/>
      <top style="thick">
        <color rgb="FFFF0000"/>
      </top>
      <bottom/>
      <diagonal/>
    </border>
    <border>
      <left/>
      <right/>
      <top/>
      <bottom style="thick">
        <color rgb="FFFF0000"/>
      </bottom>
      <diagonal/>
    </border>
    <border>
      <left/>
      <right/>
      <top style="thick">
        <color rgb="FFFF0000"/>
      </top>
      <bottom style="thick">
        <color rgb="FFFFFF00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/>
      <top style="medium">
        <color indexed="64"/>
      </top>
      <bottom/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rgb="FF00B050"/>
      </left>
      <right style="medium">
        <color indexed="64"/>
      </right>
      <top/>
      <bottom/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2" borderId="0">
      <alignment horizontal="center" vertical="center" wrapText="1"/>
    </xf>
  </cellStyleXfs>
  <cellXfs count="300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/>
    <xf numFmtId="16" fontId="0" fillId="0" borderId="0" xfId="0" applyNumberFormat="1"/>
    <xf numFmtId="16" fontId="4" fillId="0" borderId="0" xfId="0" applyNumberFormat="1" applyFont="1"/>
    <xf numFmtId="0" fontId="4" fillId="0" borderId="0" xfId="0" applyFont="1"/>
    <xf numFmtId="0" fontId="0" fillId="0" borderId="0" xfId="0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3" fillId="0" borderId="0" xfId="0" applyFont="1"/>
    <xf numFmtId="0" fontId="0" fillId="0" borderId="7" xfId="0" applyBorder="1"/>
    <xf numFmtId="0" fontId="6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49" fontId="10" fillId="0" borderId="0" xfId="0" applyNumberFormat="1" applyFont="1" applyAlignment="1">
      <alignment horizontal="center" vertical="center"/>
    </xf>
    <xf numFmtId="49" fontId="0" fillId="0" borderId="0" xfId="0" applyNumberFormat="1"/>
    <xf numFmtId="49" fontId="10" fillId="0" borderId="0" xfId="0" applyNumberFormat="1" applyFont="1"/>
    <xf numFmtId="49" fontId="8" fillId="4" borderId="0" xfId="0" applyNumberFormat="1" applyFont="1" applyFill="1"/>
    <xf numFmtId="49" fontId="9" fillId="4" borderId="0" xfId="2" applyNumberFormat="1" applyFont="1" applyFill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2" fillId="5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49" fontId="2" fillId="5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49" fontId="2" fillId="3" borderId="1" xfId="0" applyNumberFormat="1" applyFont="1" applyFill="1" applyBorder="1"/>
    <xf numFmtId="49" fontId="2" fillId="5" borderId="2" xfId="0" applyNumberFormat="1" applyFont="1" applyFill="1" applyBorder="1"/>
    <xf numFmtId="49" fontId="4" fillId="0" borderId="0" xfId="0" applyNumberFormat="1" applyFont="1" applyAlignment="1">
      <alignment horizontal="center" vertical="center"/>
    </xf>
    <xf numFmtId="49" fontId="4" fillId="0" borderId="3" xfId="0" applyNumberFormat="1" applyFont="1" applyBorder="1"/>
    <xf numFmtId="49" fontId="2" fillId="5" borderId="1" xfId="0" applyNumberFormat="1" applyFont="1" applyFill="1" applyBorder="1"/>
    <xf numFmtId="49" fontId="0" fillId="0" borderId="1" xfId="0" applyNumberFormat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49" fontId="2" fillId="5" borderId="1" xfId="0" applyNumberFormat="1" applyFont="1" applyFill="1" applyBorder="1" applyAlignment="1">
      <alignment horizontal="center"/>
    </xf>
    <xf numFmtId="49" fontId="4" fillId="0" borderId="3" xfId="0" applyNumberFormat="1" applyFont="1" applyBorder="1" applyAlignment="1">
      <alignment horizontal="center" vertical="center"/>
    </xf>
    <xf numFmtId="49" fontId="0" fillId="0" borderId="3" xfId="0" applyNumberFormat="1" applyBorder="1"/>
    <xf numFmtId="49" fontId="2" fillId="10" borderId="1" xfId="0" applyNumberFormat="1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6" fillId="11" borderId="1" xfId="0" applyNumberFormat="1" applyFont="1" applyFill="1" applyBorder="1" applyAlignment="1">
      <alignment horizontal="center" vertical="center"/>
    </xf>
    <xf numFmtId="49" fontId="2" fillId="11" borderId="1" xfId="0" applyNumberFormat="1" applyFont="1" applyFill="1" applyBorder="1" applyAlignment="1">
      <alignment horizontal="center" vertical="center"/>
    </xf>
    <xf numFmtId="49" fontId="0" fillId="11" borderId="1" xfId="0" applyNumberFormat="1" applyFill="1" applyBorder="1" applyAlignment="1">
      <alignment horizontal="center" vertical="center"/>
    </xf>
    <xf numFmtId="49" fontId="0" fillId="11" borderId="2" xfId="0" applyNumberFormat="1" applyFill="1" applyBorder="1" applyAlignment="1">
      <alignment horizontal="center" vertical="center"/>
    </xf>
    <xf numFmtId="49" fontId="0" fillId="11" borderId="8" xfId="0" applyNumberFormat="1" applyFill="1" applyBorder="1" applyAlignment="1">
      <alignment horizontal="center" vertical="center"/>
    </xf>
    <xf numFmtId="49" fontId="2" fillId="11" borderId="6" xfId="0" applyNumberFormat="1" applyFont="1" applyFill="1" applyBorder="1" applyAlignment="1">
      <alignment horizontal="center" vertical="center"/>
    </xf>
    <xf numFmtId="49" fontId="2" fillId="10" borderId="18" xfId="0" applyNumberFormat="1" applyFont="1" applyFill="1" applyBorder="1" applyAlignment="1">
      <alignment horizontal="center" vertical="center"/>
    </xf>
    <xf numFmtId="49" fontId="0" fillId="11" borderId="5" xfId="0" applyNumberFormat="1" applyFill="1" applyBorder="1" applyAlignment="1">
      <alignment horizontal="center" vertical="center"/>
    </xf>
    <xf numFmtId="49" fontId="0" fillId="11" borderId="9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textRotation="90"/>
    </xf>
    <xf numFmtId="0" fontId="2" fillId="11" borderId="20" xfId="0" applyFont="1" applyFill="1" applyBorder="1" applyAlignment="1">
      <alignment horizontal="center"/>
    </xf>
    <xf numFmtId="0" fontId="2" fillId="11" borderId="21" xfId="0" applyFont="1" applyFill="1" applyBorder="1" applyAlignment="1">
      <alignment horizontal="center"/>
    </xf>
    <xf numFmtId="0" fontId="6" fillId="0" borderId="22" xfId="0" applyFont="1" applyBorder="1"/>
    <xf numFmtId="0" fontId="0" fillId="0" borderId="23" xfId="0" applyBorder="1" applyAlignment="1">
      <alignment horizontal="center"/>
    </xf>
    <xf numFmtId="0" fontId="6" fillId="0" borderId="22" xfId="0" applyFont="1" applyBorder="1" applyAlignment="1">
      <alignment horizontal="justify" vertical="center"/>
    </xf>
    <xf numFmtId="14" fontId="15" fillId="0" borderId="23" xfId="0" applyNumberFormat="1" applyFont="1" applyBorder="1" applyAlignment="1">
      <alignment horizontal="center" vertical="center"/>
    </xf>
    <xf numFmtId="0" fontId="6" fillId="11" borderId="0" xfId="0" applyFont="1" applyFill="1" applyAlignment="1">
      <alignment horizontal="center" vertical="center"/>
    </xf>
    <xf numFmtId="0" fontId="6" fillId="0" borderId="26" xfId="0" applyFont="1" applyBorder="1" applyAlignment="1">
      <alignment vertical="center"/>
    </xf>
    <xf numFmtId="14" fontId="15" fillId="0" borderId="24" xfId="0" applyNumberFormat="1" applyFont="1" applyBorder="1" applyAlignment="1">
      <alignment horizontal="center" vertical="center"/>
    </xf>
    <xf numFmtId="0" fontId="6" fillId="10" borderId="0" xfId="0" applyFont="1" applyFill="1" applyAlignment="1">
      <alignment horizontal="center"/>
    </xf>
    <xf numFmtId="14" fontId="15" fillId="8" borderId="23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justify" vertical="center"/>
    </xf>
    <xf numFmtId="14" fontId="15" fillId="8" borderId="30" xfId="0" applyNumberFormat="1" applyFont="1" applyFill="1" applyBorder="1" applyAlignment="1">
      <alignment horizontal="center" vertical="center"/>
    </xf>
    <xf numFmtId="0" fontId="2" fillId="11" borderId="21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22" xfId="0" applyFont="1" applyBorder="1" applyAlignment="1">
      <alignment horizontal="left" vertical="center"/>
    </xf>
    <xf numFmtId="0" fontId="6" fillId="0" borderId="28" xfId="0" applyFont="1" applyBorder="1" applyAlignment="1">
      <alignment horizontal="center" vertical="center"/>
    </xf>
    <xf numFmtId="0" fontId="16" fillId="6" borderId="0" xfId="0" applyFont="1" applyFill="1" applyAlignment="1">
      <alignment horizontal="center" vertical="center"/>
    </xf>
    <xf numFmtId="0" fontId="6" fillId="0" borderId="22" xfId="0" applyFont="1" applyBorder="1" applyAlignment="1">
      <alignment vertical="center"/>
    </xf>
    <xf numFmtId="14" fontId="15" fillId="0" borderId="30" xfId="0" applyNumberFormat="1" applyFont="1" applyBorder="1" applyAlignment="1">
      <alignment horizontal="center" vertical="center"/>
    </xf>
    <xf numFmtId="0" fontId="15" fillId="10" borderId="20" xfId="0" applyFont="1" applyFill="1" applyBorder="1"/>
    <xf numFmtId="0" fontId="2" fillId="10" borderId="21" xfId="0" applyFont="1" applyFill="1" applyBorder="1" applyAlignment="1">
      <alignment horizontal="right" vertical="center"/>
    </xf>
    <xf numFmtId="0" fontId="17" fillId="0" borderId="22" xfId="0" applyFont="1" applyBorder="1" applyAlignment="1">
      <alignment vertical="center"/>
    </xf>
    <xf numFmtId="0" fontId="0" fillId="0" borderId="24" xfId="0" applyBorder="1" applyAlignment="1">
      <alignment vertical="center"/>
    </xf>
    <xf numFmtId="14" fontId="2" fillId="0" borderId="23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14" fontId="2" fillId="0" borderId="24" xfId="0" applyNumberFormat="1" applyFont="1" applyBorder="1" applyAlignment="1">
      <alignment horizontal="center" vertical="center"/>
    </xf>
    <xf numFmtId="14" fontId="2" fillId="0" borderId="30" xfId="0" applyNumberFormat="1" applyFont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17" fillId="0" borderId="0" xfId="0" applyFont="1"/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49" fontId="16" fillId="6" borderId="1" xfId="0" applyNumberFormat="1" applyFont="1" applyFill="1" applyBorder="1" applyAlignment="1">
      <alignment horizontal="center" vertical="center"/>
    </xf>
    <xf numFmtId="49" fontId="16" fillId="6" borderId="2" xfId="0" applyNumberFormat="1" applyFont="1" applyFill="1" applyBorder="1" applyAlignment="1">
      <alignment horizontal="center" vertical="center"/>
    </xf>
    <xf numFmtId="49" fontId="19" fillId="6" borderId="1" xfId="0" applyNumberFormat="1" applyFont="1" applyFill="1" applyBorder="1" applyAlignment="1">
      <alignment horizontal="center" vertical="center"/>
    </xf>
    <xf numFmtId="49" fontId="8" fillId="7" borderId="1" xfId="0" applyNumberFormat="1" applyFont="1" applyFill="1" applyBorder="1" applyAlignment="1">
      <alignment horizontal="center" vertical="center"/>
    </xf>
    <xf numFmtId="49" fontId="8" fillId="7" borderId="13" xfId="0" applyNumberFormat="1" applyFont="1" applyFill="1" applyBorder="1" applyAlignment="1">
      <alignment horizontal="center" vertical="center"/>
    </xf>
    <xf numFmtId="49" fontId="8" fillId="7" borderId="11" xfId="0" applyNumberFormat="1" applyFont="1" applyFill="1" applyBorder="1" applyAlignment="1">
      <alignment horizontal="center" vertical="center"/>
    </xf>
    <xf numFmtId="49" fontId="8" fillId="7" borderId="17" xfId="0" applyNumberFormat="1" applyFont="1" applyFill="1" applyBorder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8" fillId="7" borderId="28" xfId="0" applyFont="1" applyFill="1" applyBorder="1" applyAlignment="1">
      <alignment horizontal="center"/>
    </xf>
    <xf numFmtId="0" fontId="8" fillId="7" borderId="31" xfId="0" applyFont="1" applyFill="1" applyBorder="1" applyAlignment="1">
      <alignment horizontal="center"/>
    </xf>
    <xf numFmtId="0" fontId="10" fillId="9" borderId="0" xfId="0" applyFont="1" applyFill="1" applyAlignment="1">
      <alignment horizontal="center" vertical="center"/>
    </xf>
    <xf numFmtId="49" fontId="10" fillId="9" borderId="1" xfId="0" applyNumberFormat="1" applyFont="1" applyFill="1" applyBorder="1" applyAlignment="1">
      <alignment horizontal="center" vertical="center"/>
    </xf>
    <xf numFmtId="49" fontId="16" fillId="8" borderId="1" xfId="0" applyNumberFormat="1" applyFont="1" applyFill="1" applyBorder="1" applyAlignment="1">
      <alignment horizontal="center" vertical="center"/>
    </xf>
    <xf numFmtId="49" fontId="6" fillId="8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8" borderId="2" xfId="0" applyNumberFormat="1" applyFont="1" applyFill="1" applyBorder="1" applyAlignment="1">
      <alignment horizontal="center" vertical="center"/>
    </xf>
    <xf numFmtId="49" fontId="10" fillId="8" borderId="1" xfId="0" applyNumberFormat="1" applyFont="1" applyFill="1" applyBorder="1" applyAlignment="1">
      <alignment horizontal="center" vertical="center"/>
    </xf>
    <xf numFmtId="49" fontId="0" fillId="8" borderId="1" xfId="0" applyNumberFormat="1" applyFill="1" applyBorder="1" applyAlignment="1">
      <alignment horizontal="center" vertical="center"/>
    </xf>
    <xf numFmtId="49" fontId="21" fillId="5" borderId="1" xfId="0" applyNumberFormat="1" applyFont="1" applyFill="1" applyBorder="1" applyAlignment="1">
      <alignment horizontal="center" vertical="center"/>
    </xf>
    <xf numFmtId="49" fontId="10" fillId="7" borderId="11" xfId="0" applyNumberFormat="1" applyFont="1" applyFill="1" applyBorder="1" applyAlignment="1">
      <alignment horizontal="center" vertical="center"/>
    </xf>
    <xf numFmtId="49" fontId="0" fillId="11" borderId="40" xfId="0" applyNumberFormat="1" applyFill="1" applyBorder="1" applyAlignment="1">
      <alignment horizontal="center" vertical="center"/>
    </xf>
    <xf numFmtId="49" fontId="0" fillId="0" borderId="39" xfId="0" applyNumberFormat="1" applyBorder="1" applyAlignment="1">
      <alignment horizontal="center" vertical="center"/>
    </xf>
    <xf numFmtId="49" fontId="2" fillId="11" borderId="16" xfId="0" applyNumberFormat="1" applyFont="1" applyFill="1" applyBorder="1" applyAlignment="1">
      <alignment horizontal="center" vertical="center"/>
    </xf>
    <xf numFmtId="0" fontId="0" fillId="8" borderId="0" xfId="0" applyFill="1" applyAlignment="1">
      <alignment vertical="center"/>
    </xf>
    <xf numFmtId="0" fontId="0" fillId="8" borderId="0" xfId="0" applyFill="1"/>
    <xf numFmtId="49" fontId="10" fillId="7" borderId="19" xfId="0" applyNumberFormat="1" applyFont="1" applyFill="1" applyBorder="1" applyAlignment="1">
      <alignment horizontal="center" vertical="center"/>
    </xf>
    <xf numFmtId="49" fontId="10" fillId="7" borderId="13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49" fontId="6" fillId="8" borderId="3" xfId="0" applyNumberFormat="1" applyFont="1" applyFill="1" applyBorder="1" applyAlignment="1">
      <alignment horizontal="center" vertical="center"/>
    </xf>
    <xf numFmtId="49" fontId="10" fillId="9" borderId="42" xfId="0" applyNumberFormat="1" applyFont="1" applyFill="1" applyBorder="1" applyAlignment="1">
      <alignment horizontal="center" vertical="center"/>
    </xf>
    <xf numFmtId="49" fontId="0" fillId="11" borderId="16" xfId="0" applyNumberFormat="1" applyFill="1" applyBorder="1" applyAlignment="1">
      <alignment horizontal="center" vertical="center"/>
    </xf>
    <xf numFmtId="49" fontId="16" fillId="6" borderId="6" xfId="0" applyNumberFormat="1" applyFont="1" applyFill="1" applyBorder="1" applyAlignment="1">
      <alignment horizontal="center" vertical="center"/>
    </xf>
    <xf numFmtId="49" fontId="2" fillId="11" borderId="43" xfId="0" applyNumberFormat="1" applyFont="1" applyFill="1" applyBorder="1" applyAlignment="1">
      <alignment horizontal="center" vertical="center"/>
    </xf>
    <xf numFmtId="49" fontId="16" fillId="6" borderId="44" xfId="0" applyNumberFormat="1" applyFont="1" applyFill="1" applyBorder="1" applyAlignment="1">
      <alignment horizontal="center" vertical="center"/>
    </xf>
    <xf numFmtId="0" fontId="10" fillId="0" borderId="0" xfId="0" applyFont="1"/>
    <xf numFmtId="49" fontId="6" fillId="8" borderId="12" xfId="0" applyNumberFormat="1" applyFont="1" applyFill="1" applyBorder="1" applyAlignment="1">
      <alignment horizontal="center" vertical="center"/>
    </xf>
    <xf numFmtId="49" fontId="0" fillId="8" borderId="2" xfId="0" applyNumberFormat="1" applyFill="1" applyBorder="1" applyAlignment="1">
      <alignment horizontal="center" vertical="center"/>
    </xf>
    <xf numFmtId="49" fontId="2" fillId="12" borderId="1" xfId="0" applyNumberFormat="1" applyFont="1" applyFill="1" applyBorder="1" applyAlignment="1">
      <alignment horizontal="center" vertical="center"/>
    </xf>
    <xf numFmtId="49" fontId="0" fillId="8" borderId="9" xfId="0" applyNumberFormat="1" applyFill="1" applyBorder="1" applyAlignment="1">
      <alignment horizontal="center" vertical="center"/>
    </xf>
    <xf numFmtId="49" fontId="0" fillId="8" borderId="45" xfId="0" applyNumberFormat="1" applyFill="1" applyBorder="1" applyAlignment="1">
      <alignment horizontal="center" vertical="center"/>
    </xf>
    <xf numFmtId="49" fontId="0" fillId="8" borderId="39" xfId="0" applyNumberFormat="1" applyFill="1" applyBorder="1" applyAlignment="1">
      <alignment horizontal="center" vertical="center"/>
    </xf>
    <xf numFmtId="49" fontId="6" fillId="8" borderId="46" xfId="0" applyNumberFormat="1" applyFont="1" applyFill="1" applyBorder="1" applyAlignment="1">
      <alignment horizontal="center" vertical="center"/>
    </xf>
    <xf numFmtId="49" fontId="0" fillId="0" borderId="5" xfId="0" applyNumberFormat="1" applyBorder="1" applyAlignment="1">
      <alignment horizontal="center"/>
    </xf>
    <xf numFmtId="49" fontId="10" fillId="7" borderId="17" xfId="0" applyNumberFormat="1" applyFont="1" applyFill="1" applyBorder="1" applyAlignment="1">
      <alignment horizontal="center" vertical="center"/>
    </xf>
    <xf numFmtId="49" fontId="8" fillId="8" borderId="6" xfId="0" applyNumberFormat="1" applyFont="1" applyFill="1" applyBorder="1" applyAlignment="1">
      <alignment horizontal="center" vertical="center"/>
    </xf>
    <xf numFmtId="49" fontId="6" fillId="8" borderId="47" xfId="0" applyNumberFormat="1" applyFont="1" applyFill="1" applyBorder="1" applyAlignment="1">
      <alignment horizontal="center" vertical="center"/>
    </xf>
    <xf numFmtId="49" fontId="6" fillId="8" borderId="37" xfId="0" applyNumberFormat="1" applyFont="1" applyFill="1" applyBorder="1" applyAlignment="1">
      <alignment horizontal="center" vertical="center"/>
    </xf>
    <xf numFmtId="49" fontId="6" fillId="8" borderId="38" xfId="0" applyNumberFormat="1" applyFont="1" applyFill="1" applyBorder="1" applyAlignment="1">
      <alignment horizontal="center" vertical="center"/>
    </xf>
    <xf numFmtId="49" fontId="0" fillId="11" borderId="49" xfId="0" applyNumberFormat="1" applyFill="1" applyBorder="1" applyAlignment="1">
      <alignment horizontal="center" vertical="center"/>
    </xf>
    <xf numFmtId="49" fontId="6" fillId="8" borderId="50" xfId="0" applyNumberFormat="1" applyFont="1" applyFill="1" applyBorder="1" applyAlignment="1">
      <alignment horizontal="center" vertical="center"/>
    </xf>
    <xf numFmtId="49" fontId="6" fillId="0" borderId="45" xfId="0" applyNumberFormat="1" applyFont="1" applyBorder="1" applyAlignment="1">
      <alignment horizontal="center" vertical="center"/>
    </xf>
    <xf numFmtId="49" fontId="6" fillId="8" borderId="51" xfId="0" applyNumberFormat="1" applyFont="1" applyFill="1" applyBorder="1" applyAlignment="1">
      <alignment horizontal="center" vertical="center"/>
    </xf>
    <xf numFmtId="49" fontId="6" fillId="0" borderId="39" xfId="0" applyNumberFormat="1" applyFont="1" applyBorder="1" applyAlignment="1">
      <alignment horizontal="center" vertical="center"/>
    </xf>
    <xf numFmtId="49" fontId="6" fillId="8" borderId="53" xfId="0" applyNumberFormat="1" applyFont="1" applyFill="1" applyBorder="1" applyAlignment="1">
      <alignment horizontal="center" vertical="center"/>
    </xf>
    <xf numFmtId="49" fontId="0" fillId="0" borderId="52" xfId="0" applyNumberFormat="1" applyBorder="1"/>
    <xf numFmtId="49" fontId="0" fillId="11" borderId="39" xfId="0" applyNumberFormat="1" applyFill="1" applyBorder="1" applyAlignment="1">
      <alignment horizontal="center" vertical="center"/>
    </xf>
    <xf numFmtId="49" fontId="16" fillId="6" borderId="54" xfId="0" applyNumberFormat="1" applyFont="1" applyFill="1" applyBorder="1" applyAlignment="1">
      <alignment horizontal="center" vertical="center"/>
    </xf>
    <xf numFmtId="49" fontId="0" fillId="0" borderId="55" xfId="0" applyNumberFormat="1" applyBorder="1"/>
    <xf numFmtId="49" fontId="0" fillId="0" borderId="41" xfId="0" applyNumberFormat="1" applyBorder="1" applyAlignment="1">
      <alignment horizontal="center" vertical="center"/>
    </xf>
    <xf numFmtId="49" fontId="6" fillId="11" borderId="56" xfId="0" applyNumberFormat="1" applyFont="1" applyFill="1" applyBorder="1" applyAlignment="1">
      <alignment horizontal="center" vertical="center"/>
    </xf>
    <xf numFmtId="49" fontId="0" fillId="8" borderId="0" xfId="0" applyNumberFormat="1" applyFill="1" applyAlignment="1">
      <alignment vertical="center"/>
    </xf>
    <xf numFmtId="49" fontId="16" fillId="6" borderId="11" xfId="0" applyNumberFormat="1" applyFont="1" applyFill="1" applyBorder="1" applyAlignment="1">
      <alignment horizontal="center" vertical="center"/>
    </xf>
    <xf numFmtId="49" fontId="6" fillId="8" borderId="57" xfId="0" applyNumberFormat="1" applyFont="1" applyFill="1" applyBorder="1" applyAlignment="1">
      <alignment horizontal="center" vertical="center"/>
    </xf>
    <xf numFmtId="49" fontId="6" fillId="8" borderId="15" xfId="0" applyNumberFormat="1" applyFont="1" applyFill="1" applyBorder="1" applyAlignment="1">
      <alignment horizontal="center" vertical="center"/>
    </xf>
    <xf numFmtId="49" fontId="10" fillId="7" borderId="48" xfId="0" applyNumberFormat="1" applyFont="1" applyFill="1" applyBorder="1" applyAlignment="1">
      <alignment horizontal="center" vertical="center"/>
    </xf>
    <xf numFmtId="49" fontId="10" fillId="7" borderId="6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 applyAlignment="1">
      <alignment horizontal="center" vertical="center"/>
    </xf>
    <xf numFmtId="49" fontId="10" fillId="7" borderId="1" xfId="0" applyNumberFormat="1" applyFont="1" applyFill="1" applyBorder="1" applyAlignment="1">
      <alignment horizontal="center" vertical="center"/>
    </xf>
    <xf numFmtId="0" fontId="22" fillId="9" borderId="0" xfId="0" applyFont="1" applyFill="1" applyAlignment="1">
      <alignment vertical="center"/>
    </xf>
    <xf numFmtId="49" fontId="19" fillId="3" borderId="1" xfId="0" applyNumberFormat="1" applyFont="1" applyFill="1" applyBorder="1" applyAlignment="1">
      <alignment horizontal="center" vertical="center"/>
    </xf>
    <xf numFmtId="49" fontId="10" fillId="9" borderId="6" xfId="0" applyNumberFormat="1" applyFont="1" applyFill="1" applyBorder="1" applyAlignment="1">
      <alignment horizontal="center" vertical="center"/>
    </xf>
    <xf numFmtId="49" fontId="6" fillId="11" borderId="58" xfId="0" applyNumberFormat="1" applyFont="1" applyFill="1" applyBorder="1" applyAlignment="1">
      <alignment horizontal="center" vertical="center"/>
    </xf>
    <xf numFmtId="49" fontId="20" fillId="11" borderId="60" xfId="0" applyNumberFormat="1" applyFont="1" applyFill="1" applyBorder="1" applyAlignment="1">
      <alignment horizontal="center" vertical="center"/>
    </xf>
    <xf numFmtId="49" fontId="0" fillId="11" borderId="59" xfId="0" applyNumberFormat="1" applyFill="1" applyBorder="1" applyAlignment="1">
      <alignment horizontal="center" vertical="center"/>
    </xf>
    <xf numFmtId="49" fontId="6" fillId="11" borderId="61" xfId="0" applyNumberFormat="1" applyFont="1" applyFill="1" applyBorder="1" applyAlignment="1">
      <alignment horizontal="center" vertical="center"/>
    </xf>
    <xf numFmtId="0" fontId="17" fillId="0" borderId="27" xfId="0" applyFont="1" applyBorder="1" applyAlignment="1">
      <alignment horizontal="left" vertical="center"/>
    </xf>
    <xf numFmtId="49" fontId="8" fillId="7" borderId="14" xfId="0" applyNumberFormat="1" applyFont="1" applyFill="1" applyBorder="1" applyAlignment="1">
      <alignment horizontal="center" vertical="center"/>
    </xf>
    <xf numFmtId="49" fontId="8" fillId="7" borderId="6" xfId="0" applyNumberFormat="1" applyFont="1" applyFill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8" fillId="7" borderId="5" xfId="0" applyNumberFormat="1" applyFont="1" applyFill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2" fillId="5" borderId="5" xfId="0" applyNumberFormat="1" applyFont="1" applyFill="1" applyBorder="1" applyAlignment="1">
      <alignment horizontal="center" vertical="center"/>
    </xf>
    <xf numFmtId="0" fontId="0" fillId="0" borderId="62" xfId="0" applyBorder="1"/>
    <xf numFmtId="49" fontId="6" fillId="11" borderId="2" xfId="0" applyNumberFormat="1" applyFont="1" applyFill="1" applyBorder="1" applyAlignment="1">
      <alignment horizontal="center" vertical="center"/>
    </xf>
    <xf numFmtId="49" fontId="6" fillId="11" borderId="9" xfId="0" applyNumberFormat="1" applyFont="1" applyFill="1" applyBorder="1" applyAlignment="1">
      <alignment horizontal="center" vertical="center"/>
    </xf>
    <xf numFmtId="49" fontId="6" fillId="11" borderId="39" xfId="0" applyNumberFormat="1" applyFont="1" applyFill="1" applyBorder="1" applyAlignment="1">
      <alignment horizontal="center" vertical="center"/>
    </xf>
    <xf numFmtId="49" fontId="6" fillId="11" borderId="59" xfId="0" applyNumberFormat="1" applyFont="1" applyFill="1" applyBorder="1" applyAlignment="1">
      <alignment horizontal="center" vertical="center"/>
    </xf>
    <xf numFmtId="49" fontId="6" fillId="11" borderId="49" xfId="0" applyNumberFormat="1" applyFont="1" applyFill="1" applyBorder="1" applyAlignment="1">
      <alignment horizontal="center" vertical="center"/>
    </xf>
    <xf numFmtId="49" fontId="6" fillId="8" borderId="9" xfId="0" applyNumberFormat="1" applyFont="1" applyFill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/>
    </xf>
    <xf numFmtId="49" fontId="6" fillId="8" borderId="6" xfId="0" applyNumberFormat="1" applyFont="1" applyFill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8" borderId="14" xfId="0" applyNumberFormat="1" applyFont="1" applyFill="1" applyBorder="1" applyAlignment="1">
      <alignment horizontal="center" vertical="center"/>
    </xf>
    <xf numFmtId="49" fontId="6" fillId="8" borderId="5" xfId="0" applyNumberFormat="1" applyFont="1" applyFill="1" applyBorder="1" applyAlignment="1">
      <alignment horizontal="center" vertical="center"/>
    </xf>
    <xf numFmtId="49" fontId="6" fillId="8" borderId="64" xfId="0" applyNumberFormat="1" applyFont="1" applyFill="1" applyBorder="1" applyAlignment="1">
      <alignment horizontal="center" vertical="center"/>
    </xf>
    <xf numFmtId="49" fontId="6" fillId="0" borderId="65" xfId="0" applyNumberFormat="1" applyFont="1" applyBorder="1" applyAlignment="1">
      <alignment horizontal="center" vertical="center"/>
    </xf>
    <xf numFmtId="0" fontId="16" fillId="8" borderId="0" xfId="0" applyFont="1" applyFill="1" applyAlignment="1">
      <alignment vertical="center"/>
    </xf>
    <xf numFmtId="49" fontId="6" fillId="11" borderId="8" xfId="0" applyNumberFormat="1" applyFont="1" applyFill="1" applyBorder="1" applyAlignment="1">
      <alignment horizontal="center" vertical="center"/>
    </xf>
    <xf numFmtId="49" fontId="6" fillId="11" borderId="67" xfId="0" applyNumberFormat="1" applyFont="1" applyFill="1" applyBorder="1" applyAlignment="1">
      <alignment horizontal="center" vertical="center"/>
    </xf>
    <xf numFmtId="49" fontId="6" fillId="11" borderId="6" xfId="0" applyNumberFormat="1" applyFont="1" applyFill="1" applyBorder="1" applyAlignment="1">
      <alignment horizontal="center" vertical="center"/>
    </xf>
    <xf numFmtId="0" fontId="6" fillId="8" borderId="0" xfId="0" applyFont="1" applyFill="1" applyAlignment="1">
      <alignment vertical="center"/>
    </xf>
    <xf numFmtId="49" fontId="6" fillId="8" borderId="69" xfId="0" applyNumberFormat="1" applyFont="1" applyFill="1" applyBorder="1" applyAlignment="1">
      <alignment horizontal="center" vertical="center"/>
    </xf>
    <xf numFmtId="49" fontId="6" fillId="8" borderId="39" xfId="0" applyNumberFormat="1" applyFont="1" applyFill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6" fillId="8" borderId="45" xfId="0" applyNumberFormat="1" applyFont="1" applyFill="1" applyBorder="1" applyAlignment="1">
      <alignment horizontal="center" vertical="center"/>
    </xf>
    <xf numFmtId="49" fontId="6" fillId="0" borderId="71" xfId="0" applyNumberFormat="1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/>
    <xf numFmtId="49" fontId="6" fillId="3" borderId="1" xfId="0" applyNumberFormat="1" applyFont="1" applyFill="1" applyBorder="1" applyAlignment="1">
      <alignment horizontal="center"/>
    </xf>
    <xf numFmtId="49" fontId="0" fillId="0" borderId="15" xfId="0" applyNumberFormat="1" applyBorder="1" applyAlignment="1">
      <alignment vertical="center"/>
    </xf>
    <xf numFmtId="49" fontId="2" fillId="5" borderId="6" xfId="0" applyNumberFormat="1" applyFont="1" applyFill="1" applyBorder="1" applyAlignment="1">
      <alignment horizontal="center" vertical="center"/>
    </xf>
    <xf numFmtId="49" fontId="6" fillId="8" borderId="8" xfId="0" applyNumberFormat="1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5" xfId="0" applyNumberFormat="1" applyFont="1" applyBorder="1"/>
    <xf numFmtId="0" fontId="24" fillId="13" borderId="0" xfId="0" applyFont="1" applyFill="1" applyAlignment="1">
      <alignment horizontal="center" vertical="center"/>
    </xf>
    <xf numFmtId="49" fontId="16" fillId="13" borderId="1" xfId="0" applyNumberFormat="1" applyFont="1" applyFill="1" applyBorder="1" applyAlignment="1">
      <alignment horizontal="center" vertical="center"/>
    </xf>
    <xf numFmtId="49" fontId="6" fillId="8" borderId="70" xfId="0" applyNumberFormat="1" applyFont="1" applyFill="1" applyBorder="1" applyAlignment="1">
      <alignment horizontal="center" vertical="center"/>
    </xf>
    <xf numFmtId="49" fontId="6" fillId="8" borderId="1" xfId="0" applyNumberFormat="1" applyFont="1" applyFill="1" applyBorder="1" applyAlignment="1">
      <alignment horizontal="center"/>
    </xf>
    <xf numFmtId="49" fontId="6" fillId="10" borderId="1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/>
    </xf>
    <xf numFmtId="49" fontId="0" fillId="0" borderId="72" xfId="0" applyNumberFormat="1" applyBorder="1"/>
    <xf numFmtId="0" fontId="10" fillId="7" borderId="0" xfId="0" applyFont="1" applyFill="1" applyAlignment="1">
      <alignment horizontal="center" vertical="center"/>
    </xf>
    <xf numFmtId="49" fontId="10" fillId="7" borderId="1" xfId="0" applyNumberFormat="1" applyFont="1" applyFill="1" applyBorder="1" applyAlignment="1">
      <alignment horizontal="center"/>
    </xf>
    <xf numFmtId="49" fontId="10" fillId="9" borderId="1" xfId="0" applyNumberFormat="1" applyFont="1" applyFill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6" fillId="3" borderId="6" xfId="0" applyNumberFormat="1" applyFont="1" applyFill="1" applyBorder="1" applyAlignment="1">
      <alignment horizontal="center" vertical="center"/>
    </xf>
    <xf numFmtId="0" fontId="10" fillId="8" borderId="0" xfId="0" applyFont="1" applyFill="1" applyAlignment="1">
      <alignment vertical="center"/>
    </xf>
    <xf numFmtId="49" fontId="10" fillId="9" borderId="4" xfId="0" applyNumberFormat="1" applyFont="1" applyFill="1" applyBorder="1" applyAlignment="1">
      <alignment horizontal="center" vertical="center"/>
    </xf>
    <xf numFmtId="49" fontId="10" fillId="7" borderId="63" xfId="0" applyNumberFormat="1" applyFont="1" applyFill="1" applyBorder="1" applyAlignment="1">
      <alignment horizontal="center" vertical="center"/>
    </xf>
    <xf numFmtId="49" fontId="10" fillId="9" borderId="2" xfId="0" applyNumberFormat="1" applyFont="1" applyFill="1" applyBorder="1" applyAlignment="1">
      <alignment horizontal="center" vertical="center"/>
    </xf>
    <xf numFmtId="49" fontId="10" fillId="9" borderId="45" xfId="0" applyNumberFormat="1" applyFont="1" applyFill="1" applyBorder="1" applyAlignment="1">
      <alignment horizontal="center" vertical="center"/>
    </xf>
    <xf numFmtId="49" fontId="6" fillId="11" borderId="3" xfId="0" applyNumberFormat="1" applyFont="1" applyFill="1" applyBorder="1" applyAlignment="1">
      <alignment horizontal="center" vertical="center"/>
    </xf>
    <xf numFmtId="49" fontId="6" fillId="8" borderId="4" xfId="0" applyNumberFormat="1" applyFont="1" applyFill="1" applyBorder="1" applyAlignment="1">
      <alignment horizontal="center" vertical="center"/>
    </xf>
    <xf numFmtId="49" fontId="6" fillId="0" borderId="73" xfId="0" applyNumberFormat="1" applyFont="1" applyBorder="1" applyAlignment="1">
      <alignment horizontal="center" vertical="center"/>
    </xf>
    <xf numFmtId="49" fontId="6" fillId="8" borderId="74" xfId="0" applyNumberFormat="1" applyFont="1" applyFill="1" applyBorder="1" applyAlignment="1">
      <alignment horizontal="center" vertical="center"/>
    </xf>
    <xf numFmtId="49" fontId="6" fillId="8" borderId="49" xfId="0" applyNumberFormat="1" applyFont="1" applyFill="1" applyBorder="1" applyAlignment="1">
      <alignment horizontal="center" vertical="center"/>
    </xf>
    <xf numFmtId="49" fontId="6" fillId="11" borderId="45" xfId="0" applyNumberFormat="1" applyFont="1" applyFill="1" applyBorder="1" applyAlignment="1">
      <alignment horizontal="center" vertical="center"/>
    </xf>
    <xf numFmtId="49" fontId="6" fillId="11" borderId="10" xfId="0" applyNumberFormat="1" applyFont="1" applyFill="1" applyBorder="1" applyAlignment="1">
      <alignment horizontal="center" vertical="center"/>
    </xf>
    <xf numFmtId="49" fontId="6" fillId="10" borderId="44" xfId="0" applyNumberFormat="1" applyFont="1" applyFill="1" applyBorder="1" applyAlignment="1">
      <alignment horizontal="center" vertical="center"/>
    </xf>
    <xf numFmtId="49" fontId="6" fillId="8" borderId="75" xfId="0" applyNumberFormat="1" applyFont="1" applyFill="1" applyBorder="1" applyAlignment="1">
      <alignment horizontal="center" vertical="center"/>
    </xf>
    <xf numFmtId="0" fontId="10" fillId="8" borderId="0" xfId="0" applyFont="1" applyFill="1"/>
    <xf numFmtId="49" fontId="6" fillId="8" borderId="76" xfId="0" applyNumberFormat="1" applyFont="1" applyFill="1" applyBorder="1" applyAlignment="1">
      <alignment horizontal="center" vertical="center"/>
    </xf>
    <xf numFmtId="49" fontId="6" fillId="8" borderId="68" xfId="0" applyNumberFormat="1" applyFont="1" applyFill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11" borderId="76" xfId="0" applyNumberFormat="1" applyFont="1" applyFill="1" applyBorder="1" applyAlignment="1">
      <alignment horizontal="center" vertical="center"/>
    </xf>
    <xf numFmtId="49" fontId="6" fillId="11" borderId="16" xfId="0" applyNumberFormat="1" applyFont="1" applyFill="1" applyBorder="1" applyAlignment="1">
      <alignment horizontal="center" vertical="center"/>
    </xf>
    <xf numFmtId="49" fontId="6" fillId="8" borderId="77" xfId="0" applyNumberFormat="1" applyFont="1" applyFill="1" applyBorder="1" applyAlignment="1">
      <alignment horizontal="center" vertical="center"/>
    </xf>
    <xf numFmtId="49" fontId="6" fillId="8" borderId="78" xfId="0" applyNumberFormat="1" applyFont="1" applyFill="1" applyBorder="1" applyAlignment="1">
      <alignment horizontal="center" vertical="center"/>
    </xf>
    <xf numFmtId="49" fontId="6" fillId="11" borderId="18" xfId="0" applyNumberFormat="1" applyFont="1" applyFill="1" applyBorder="1" applyAlignment="1">
      <alignment horizontal="center" vertical="center"/>
    </xf>
    <xf numFmtId="0" fontId="5" fillId="0" borderId="79" xfId="0" applyFont="1" applyBorder="1" applyAlignment="1">
      <alignment textRotation="90"/>
    </xf>
    <xf numFmtId="0" fontId="6" fillId="0" borderId="13" xfId="0" applyFont="1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/>
    </xf>
    <xf numFmtId="0" fontId="8" fillId="7" borderId="13" xfId="0" applyFont="1" applyFill="1" applyBorder="1" applyAlignment="1">
      <alignment horizontal="center"/>
    </xf>
    <xf numFmtId="0" fontId="0" fillId="0" borderId="82" xfId="0" applyBorder="1" applyAlignment="1">
      <alignment horizontal="center"/>
    </xf>
    <xf numFmtId="0" fontId="8" fillId="7" borderId="84" xfId="0" applyFont="1" applyFill="1" applyBorder="1" applyAlignment="1">
      <alignment horizontal="center"/>
    </xf>
    <xf numFmtId="0" fontId="5" fillId="0" borderId="83" xfId="0" applyFont="1" applyBorder="1" applyAlignment="1">
      <alignment textRotation="90"/>
    </xf>
    <xf numFmtId="0" fontId="24" fillId="13" borderId="0" xfId="0" applyFont="1" applyFill="1" applyAlignment="1">
      <alignment horizontal="center"/>
    </xf>
    <xf numFmtId="49" fontId="6" fillId="7" borderId="1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/>
    <xf numFmtId="0" fontId="0" fillId="0" borderId="85" xfId="0" applyBorder="1" applyAlignment="1">
      <alignment vertical="center"/>
    </xf>
    <xf numFmtId="49" fontId="2" fillId="5" borderId="16" xfId="0" applyNumberFormat="1" applyFont="1" applyFill="1" applyBorder="1"/>
    <xf numFmtId="49" fontId="19" fillId="6" borderId="86" xfId="0" applyNumberFormat="1" applyFont="1" applyFill="1" applyBorder="1" applyAlignment="1">
      <alignment horizontal="center" vertical="center"/>
    </xf>
    <xf numFmtId="49" fontId="6" fillId="11" borderId="14" xfId="0" applyNumberFormat="1" applyFont="1" applyFill="1" applyBorder="1" applyAlignment="1">
      <alignment horizontal="center"/>
    </xf>
    <xf numFmtId="49" fontId="6" fillId="8" borderId="41" xfId="0" applyNumberFormat="1" applyFont="1" applyFill="1" applyBorder="1" applyAlignment="1">
      <alignment horizontal="center" vertical="center"/>
    </xf>
    <xf numFmtId="49" fontId="16" fillId="6" borderId="5" xfId="0" applyNumberFormat="1" applyFont="1" applyFill="1" applyBorder="1" applyAlignment="1">
      <alignment horizontal="center" vertical="center"/>
    </xf>
    <xf numFmtId="49" fontId="6" fillId="8" borderId="66" xfId="0" applyNumberFormat="1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/>
    </xf>
    <xf numFmtId="49" fontId="10" fillId="6" borderId="1" xfId="0" applyNumberFormat="1" applyFont="1" applyFill="1" applyBorder="1" applyAlignment="1">
      <alignment horizontal="center" vertical="center"/>
    </xf>
    <xf numFmtId="49" fontId="6" fillId="7" borderId="10" xfId="0" applyNumberFormat="1" applyFont="1" applyFill="1" applyBorder="1" applyAlignment="1">
      <alignment horizontal="center" vertical="center"/>
    </xf>
    <xf numFmtId="0" fontId="10" fillId="8" borderId="0" xfId="0" applyFont="1" applyFill="1" applyAlignment="1">
      <alignment horizontal="center" vertical="center"/>
    </xf>
    <xf numFmtId="0" fontId="2" fillId="8" borderId="0" xfId="0" applyFont="1" applyFill="1" applyAlignment="1">
      <alignment vertical="center"/>
    </xf>
    <xf numFmtId="49" fontId="6" fillId="11" borderId="5" xfId="0" applyNumberFormat="1" applyFont="1" applyFill="1" applyBorder="1" applyAlignment="1">
      <alignment horizontal="center" vertical="center"/>
    </xf>
    <xf numFmtId="49" fontId="10" fillId="9" borderId="88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8" borderId="0" xfId="0" applyFill="1" applyBorder="1"/>
    <xf numFmtId="0" fontId="6" fillId="0" borderId="0" xfId="0" applyFont="1" applyBorder="1"/>
    <xf numFmtId="0" fontId="0" fillId="0" borderId="0" xfId="0" applyBorder="1" applyAlignment="1">
      <alignment vertical="center"/>
    </xf>
    <xf numFmtId="0" fontId="0" fillId="8" borderId="0" xfId="0" applyFill="1" applyBorder="1" applyAlignment="1">
      <alignment vertical="center"/>
    </xf>
    <xf numFmtId="0" fontId="5" fillId="0" borderId="89" xfId="0" applyFont="1" applyBorder="1" applyAlignment="1">
      <alignment textRotation="90"/>
    </xf>
    <xf numFmtId="0" fontId="10" fillId="9" borderId="90" xfId="0" applyFont="1" applyFill="1" applyBorder="1" applyAlignment="1">
      <alignment horizontal="center" vertical="center"/>
    </xf>
    <xf numFmtId="49" fontId="8" fillId="8" borderId="5" xfId="0" applyNumberFormat="1" applyFont="1" applyFill="1" applyBorder="1" applyAlignment="1">
      <alignment horizontal="center" vertical="center"/>
    </xf>
    <xf numFmtId="49" fontId="10" fillId="9" borderId="90" xfId="0" applyNumberFormat="1" applyFont="1" applyFill="1" applyBorder="1" applyAlignment="1">
      <alignment horizontal="center" vertical="center"/>
    </xf>
    <xf numFmtId="0" fontId="17" fillId="0" borderId="87" xfId="0" applyFont="1" applyBorder="1" applyAlignment="1">
      <alignment horizontal="center" vertical="center"/>
    </xf>
    <xf numFmtId="0" fontId="12" fillId="0" borderId="0" xfId="1" applyFont="1" applyBorder="1" applyAlignment="1" applyProtection="1">
      <alignment horizontal="center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2" fillId="0" borderId="24" xfId="0" applyNumberFormat="1" applyFont="1" applyBorder="1" applyAlignment="1">
      <alignment horizontal="center" vertical="center"/>
    </xf>
    <xf numFmtId="14" fontId="2" fillId="0" borderId="25" xfId="0" applyNumberFormat="1" applyFont="1" applyBorder="1" applyAlignment="1">
      <alignment horizontal="center" vertical="center"/>
    </xf>
    <xf numFmtId="49" fontId="11" fillId="4" borderId="0" xfId="0" applyNumberFormat="1" applyFont="1" applyFill="1" applyAlignment="1">
      <alignment horizontal="center" vertical="center" textRotation="90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6" fillId="0" borderId="22" xfId="0" applyFont="1" applyBorder="1" applyAlignment="1">
      <alignment horizontal="left" vertical="center" wrapText="1"/>
    </xf>
    <xf numFmtId="14" fontId="15" fillId="0" borderId="24" xfId="0" applyNumberFormat="1" applyFont="1" applyBorder="1" applyAlignment="1">
      <alignment horizontal="center" vertical="center"/>
    </xf>
    <xf numFmtId="14" fontId="15" fillId="0" borderId="25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14" fontId="15" fillId="8" borderId="24" xfId="0" applyNumberFormat="1" applyFont="1" applyFill="1" applyBorder="1" applyAlignment="1">
      <alignment horizontal="center" vertical="center"/>
    </xf>
    <xf numFmtId="14" fontId="15" fillId="8" borderId="25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49" fontId="5" fillId="0" borderId="0" xfId="0" applyNumberFormat="1" applyFont="1" applyAlignment="1">
      <alignment horizontal="center" textRotation="90"/>
    </xf>
    <xf numFmtId="49" fontId="5" fillId="0" borderId="0" xfId="0" applyNumberFormat="1" applyFont="1" applyAlignment="1">
      <alignment horizontal="center" textRotation="90" wrapText="1"/>
    </xf>
    <xf numFmtId="0" fontId="18" fillId="0" borderId="35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</cellXfs>
  <cellStyles count="3">
    <cellStyle name="Hypertextový odkaz" xfId="1" builtinId="8"/>
    <cellStyle name="Normální" xfId="0" builtinId="0"/>
    <cellStyle name="OffStyl1" xfId="2"/>
  </cellStyles>
  <dxfs count="23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6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65"/>
  <sheetViews>
    <sheetView showGridLines="0" tabSelected="1" zoomScaleNormal="100" workbookViewId="0">
      <selection activeCell="AD29" sqref="AD29"/>
    </sheetView>
  </sheetViews>
  <sheetFormatPr defaultRowHeight="12.75" x14ac:dyDescent="0.2"/>
  <cols>
    <col min="1" max="1" width="2" customWidth="1"/>
    <col min="2" max="2" width="5.140625" customWidth="1"/>
    <col min="3" max="3" width="4.7109375" customWidth="1"/>
    <col min="4" max="8" width="4.28515625" customWidth="1"/>
    <col min="9" max="9" width="4.140625" customWidth="1"/>
    <col min="10" max="10" width="3" hidden="1" customWidth="1"/>
    <col min="11" max="11" width="2.7109375" hidden="1" customWidth="1"/>
    <col min="12" max="12" width="0.140625" hidden="1" customWidth="1"/>
    <col min="13" max="13" width="8" hidden="1" customWidth="1"/>
    <col min="14" max="14" width="5.7109375" customWidth="1"/>
    <col min="15" max="15" width="5.140625" customWidth="1"/>
    <col min="16" max="22" width="4.28515625" customWidth="1"/>
    <col min="23" max="23" width="3.28515625" customWidth="1"/>
    <col min="24" max="24" width="11.85546875" style="52" customWidth="1"/>
    <col min="25" max="25" width="2.28515625" customWidth="1"/>
    <col min="26" max="26" width="34" customWidth="1"/>
    <col min="27" max="27" width="15.5703125" customWidth="1"/>
    <col min="28" max="28" width="4.42578125" customWidth="1"/>
    <col min="29" max="29" width="6.7109375" customWidth="1"/>
    <col min="32" max="32" width="10.140625" bestFit="1" customWidth="1"/>
  </cols>
  <sheetData>
    <row r="1" spans="1:32" ht="9.75" customHeight="1" x14ac:dyDescent="0.2">
      <c r="A1" s="295" t="s">
        <v>121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</row>
    <row r="2" spans="1:32" ht="8.25" customHeight="1" x14ac:dyDescent="0.2">
      <c r="A2" s="295"/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  <c r="AA2" s="295"/>
    </row>
    <row r="3" spans="1:32" ht="9.75" customHeight="1" x14ac:dyDescent="0.2">
      <c r="A3" s="295"/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  <c r="AA3" s="295"/>
    </row>
    <row r="4" spans="1:32" ht="1.5" customHeight="1" x14ac:dyDescent="0.2"/>
    <row r="5" spans="1:32" ht="30.75" customHeight="1" thickBot="1" x14ac:dyDescent="0.25">
      <c r="B5" s="12">
        <v>2019</v>
      </c>
      <c r="C5" s="13"/>
      <c r="D5" s="13"/>
      <c r="E5" s="13"/>
      <c r="F5" s="13"/>
      <c r="G5" s="13"/>
      <c r="H5" s="13"/>
      <c r="I5" s="13"/>
      <c r="J5" s="296" t="s">
        <v>0</v>
      </c>
      <c r="K5" s="296" t="s">
        <v>9</v>
      </c>
      <c r="L5" s="296" t="s">
        <v>9</v>
      </c>
      <c r="M5" s="297" t="s">
        <v>10</v>
      </c>
      <c r="N5" s="13"/>
      <c r="O5" s="14" t="s">
        <v>8</v>
      </c>
      <c r="P5" s="13"/>
      <c r="Q5" s="13"/>
      <c r="R5" s="13"/>
      <c r="S5" s="13"/>
      <c r="T5" s="13"/>
      <c r="U5" s="13"/>
      <c r="V5" s="13"/>
      <c r="Y5" s="53"/>
    </row>
    <row r="6" spans="1:32" x14ac:dyDescent="0.2">
      <c r="B6" s="15"/>
      <c r="C6" s="16" t="s">
        <v>7</v>
      </c>
      <c r="D6" s="16" t="s">
        <v>6</v>
      </c>
      <c r="E6" s="16" t="s">
        <v>5</v>
      </c>
      <c r="F6" s="16" t="s">
        <v>4</v>
      </c>
      <c r="G6" s="16" t="s">
        <v>3</v>
      </c>
      <c r="H6" s="16" t="s">
        <v>2</v>
      </c>
      <c r="I6" s="16" t="s">
        <v>1</v>
      </c>
      <c r="J6" s="296"/>
      <c r="K6" s="296"/>
      <c r="L6" s="296"/>
      <c r="M6" s="296"/>
      <c r="N6" s="13"/>
      <c r="O6" s="15"/>
      <c r="P6" s="16" t="s">
        <v>7</v>
      </c>
      <c r="Q6" s="16" t="s">
        <v>6</v>
      </c>
      <c r="R6" s="16" t="s">
        <v>5</v>
      </c>
      <c r="S6" s="16" t="s">
        <v>4</v>
      </c>
      <c r="T6" s="16" t="s">
        <v>3</v>
      </c>
      <c r="U6" s="16" t="s">
        <v>2</v>
      </c>
      <c r="V6" s="16" t="s">
        <v>1</v>
      </c>
      <c r="Y6" s="53"/>
      <c r="Z6" s="54" t="s">
        <v>131</v>
      </c>
      <c r="AA6" s="55" t="s">
        <v>33</v>
      </c>
    </row>
    <row r="7" spans="1:32" ht="3" customHeight="1" thickBot="1" x14ac:dyDescent="0.25"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Y7" s="53"/>
      <c r="Z7" s="56"/>
      <c r="AA7" s="57"/>
    </row>
    <row r="8" spans="1:32" s="1" customFormat="1" ht="14.25" customHeight="1" thickTop="1" thickBot="1" x14ac:dyDescent="0.25">
      <c r="B8" s="282" t="s">
        <v>12</v>
      </c>
      <c r="C8" s="100"/>
      <c r="D8" s="107"/>
      <c r="E8" s="260" t="s">
        <v>26</v>
      </c>
      <c r="F8" s="99" t="s">
        <v>67</v>
      </c>
      <c r="G8" s="101" t="s">
        <v>68</v>
      </c>
      <c r="H8" s="198" t="s">
        <v>69</v>
      </c>
      <c r="I8" s="19" t="s">
        <v>24</v>
      </c>
      <c r="J8" s="20">
        <v>1</v>
      </c>
      <c r="K8" s="20">
        <v>3</v>
      </c>
      <c r="L8" s="283"/>
      <c r="M8" s="284"/>
      <c r="N8" s="21"/>
      <c r="O8" s="282" t="s">
        <v>18</v>
      </c>
      <c r="P8" s="103"/>
      <c r="Q8" s="220" t="s">
        <v>26</v>
      </c>
      <c r="R8" s="104" t="s">
        <v>67</v>
      </c>
      <c r="S8" s="99" t="s">
        <v>68</v>
      </c>
      <c r="T8" s="101" t="s">
        <v>69</v>
      </c>
      <c r="U8" s="88" t="s">
        <v>24</v>
      </c>
      <c r="V8" s="90" t="s">
        <v>25</v>
      </c>
      <c r="X8" s="98" t="s">
        <v>34</v>
      </c>
      <c r="Y8" s="53"/>
      <c r="Z8" s="58" t="s">
        <v>35</v>
      </c>
      <c r="AA8" s="59" t="s">
        <v>122</v>
      </c>
    </row>
    <row r="9" spans="1:32" s="1" customFormat="1" ht="14.25" customHeight="1" thickTop="1" thickBot="1" x14ac:dyDescent="0.25">
      <c r="B9" s="282"/>
      <c r="C9" s="101" t="s">
        <v>25</v>
      </c>
      <c r="D9" s="182" t="s">
        <v>70</v>
      </c>
      <c r="E9" s="102" t="s">
        <v>27</v>
      </c>
      <c r="F9" s="101" t="s">
        <v>71</v>
      </c>
      <c r="G9" s="102" t="s">
        <v>72</v>
      </c>
      <c r="H9" s="198" t="s">
        <v>73</v>
      </c>
      <c r="I9" s="19" t="s">
        <v>74</v>
      </c>
      <c r="J9" s="20">
        <v>2</v>
      </c>
      <c r="K9" s="20">
        <v>5</v>
      </c>
      <c r="L9" s="283"/>
      <c r="M9" s="285"/>
      <c r="N9" s="21"/>
      <c r="O9" s="282"/>
      <c r="P9" s="103" t="s">
        <v>70</v>
      </c>
      <c r="Q9" s="233" t="s">
        <v>27</v>
      </c>
      <c r="R9" s="101" t="s">
        <v>71</v>
      </c>
      <c r="S9" s="101" t="s">
        <v>72</v>
      </c>
      <c r="T9" s="102" t="s">
        <v>73</v>
      </c>
      <c r="U9" s="198" t="s">
        <v>74</v>
      </c>
      <c r="V9" s="22" t="s">
        <v>75</v>
      </c>
      <c r="X9" s="86"/>
      <c r="Y9" s="53"/>
      <c r="Z9" s="288" t="s">
        <v>36</v>
      </c>
      <c r="AA9" s="289" t="s">
        <v>123</v>
      </c>
    </row>
    <row r="10" spans="1:32" s="1" customFormat="1" ht="14.25" customHeight="1" thickTop="1" thickBot="1" x14ac:dyDescent="0.25">
      <c r="B10" s="282"/>
      <c r="C10" s="103" t="s">
        <v>75</v>
      </c>
      <c r="D10" s="110" t="s">
        <v>76</v>
      </c>
      <c r="E10" s="104" t="s">
        <v>77</v>
      </c>
      <c r="F10" s="99" t="s">
        <v>78</v>
      </c>
      <c r="G10" s="102" t="s">
        <v>29</v>
      </c>
      <c r="H10" s="198" t="s">
        <v>79</v>
      </c>
      <c r="I10" s="19" t="s">
        <v>80</v>
      </c>
      <c r="J10" s="20">
        <v>3</v>
      </c>
      <c r="K10" s="20">
        <v>5</v>
      </c>
      <c r="L10" s="283"/>
      <c r="M10" s="285"/>
      <c r="N10" s="21"/>
      <c r="O10" s="282"/>
      <c r="P10" s="103" t="s">
        <v>76</v>
      </c>
      <c r="Q10" s="110" t="s">
        <v>77</v>
      </c>
      <c r="R10" s="104" t="s">
        <v>78</v>
      </c>
      <c r="S10" s="99" t="s">
        <v>29</v>
      </c>
      <c r="T10" s="102" t="s">
        <v>79</v>
      </c>
      <c r="U10" s="198" t="s">
        <v>80</v>
      </c>
      <c r="V10" s="22" t="s">
        <v>81</v>
      </c>
      <c r="X10" s="213" t="s">
        <v>37</v>
      </c>
      <c r="Y10" s="53"/>
      <c r="Z10" s="288"/>
      <c r="AA10" s="290"/>
    </row>
    <row r="11" spans="1:32" s="1" customFormat="1" ht="14.25" customHeight="1" thickTop="1" thickBot="1" x14ac:dyDescent="0.25">
      <c r="B11" s="282"/>
      <c r="C11" s="103" t="s">
        <v>81</v>
      </c>
      <c r="D11" s="184" t="s">
        <v>82</v>
      </c>
      <c r="E11" s="102" t="s">
        <v>83</v>
      </c>
      <c r="F11" s="101" t="s">
        <v>84</v>
      </c>
      <c r="G11" s="102" t="s">
        <v>30</v>
      </c>
      <c r="H11" s="198" t="s">
        <v>31</v>
      </c>
      <c r="I11" s="19" t="s">
        <v>32</v>
      </c>
      <c r="J11" s="20">
        <v>4</v>
      </c>
      <c r="K11" s="20">
        <v>5</v>
      </c>
      <c r="L11" s="283"/>
      <c r="M11" s="285"/>
      <c r="N11" s="21"/>
      <c r="O11" s="282"/>
      <c r="P11" s="103" t="s">
        <v>82</v>
      </c>
      <c r="Q11" s="126" t="s">
        <v>83</v>
      </c>
      <c r="R11" s="102" t="s">
        <v>84</v>
      </c>
      <c r="S11" s="106" t="s">
        <v>30</v>
      </c>
      <c r="T11" s="103" t="s">
        <v>31</v>
      </c>
      <c r="U11" s="198" t="s">
        <v>32</v>
      </c>
      <c r="V11" s="22" t="s">
        <v>85</v>
      </c>
      <c r="X11" s="6"/>
      <c r="Y11" s="53"/>
      <c r="Z11" s="58" t="s">
        <v>38</v>
      </c>
      <c r="AA11" s="59" t="s">
        <v>124</v>
      </c>
      <c r="AE11" s="10"/>
      <c r="AF11" s="11"/>
    </row>
    <row r="12" spans="1:32" s="1" customFormat="1" ht="14.25" customHeight="1" thickTop="1" thickBot="1" x14ac:dyDescent="0.25">
      <c r="B12" s="282"/>
      <c r="C12" s="102" t="s">
        <v>85</v>
      </c>
      <c r="D12" s="158" t="s">
        <v>28</v>
      </c>
      <c r="E12" s="102" t="s">
        <v>86</v>
      </c>
      <c r="F12" s="99" t="s">
        <v>87</v>
      </c>
      <c r="G12" s="102" t="s">
        <v>88</v>
      </c>
      <c r="H12" s="18"/>
      <c r="I12" s="19"/>
      <c r="J12" s="20">
        <v>5</v>
      </c>
      <c r="K12" s="20">
        <v>4</v>
      </c>
      <c r="L12" s="283"/>
      <c r="M12" s="285"/>
      <c r="N12" s="21"/>
      <c r="O12" s="282"/>
      <c r="P12" s="103" t="s">
        <v>28</v>
      </c>
      <c r="Q12" s="117" t="s">
        <v>86</v>
      </c>
      <c r="R12" s="105" t="s">
        <v>87</v>
      </c>
      <c r="S12" s="99" t="s">
        <v>88</v>
      </c>
      <c r="T12" s="102"/>
      <c r="U12" s="18"/>
      <c r="V12" s="22"/>
      <c r="X12" s="60" t="s">
        <v>102</v>
      </c>
      <c r="Y12" s="53"/>
      <c r="Z12" s="61" t="s">
        <v>39</v>
      </c>
      <c r="AA12" s="62" t="s">
        <v>125</v>
      </c>
    </row>
    <row r="13" spans="1:32" ht="14.25" customHeight="1" thickTop="1" x14ac:dyDescent="0.2">
      <c r="B13" s="282"/>
      <c r="C13" s="102"/>
      <c r="D13" s="101"/>
      <c r="E13" s="199"/>
      <c r="F13" s="199"/>
      <c r="G13" s="199"/>
      <c r="H13" s="24"/>
      <c r="I13" s="25"/>
      <c r="J13" s="20"/>
      <c r="K13" s="20"/>
      <c r="L13" s="283"/>
      <c r="M13" s="287"/>
      <c r="N13" s="13"/>
      <c r="O13" s="282"/>
      <c r="P13" s="102"/>
      <c r="Q13" s="235"/>
      <c r="R13" s="102"/>
      <c r="S13" s="102"/>
      <c r="T13" s="102"/>
      <c r="U13" s="18"/>
      <c r="V13" s="22"/>
      <c r="Y13" s="53"/>
      <c r="Z13" s="291" t="s">
        <v>40</v>
      </c>
      <c r="AA13" s="293" t="s">
        <v>126</v>
      </c>
    </row>
    <row r="14" spans="1:32" ht="3.75" customHeight="1" x14ac:dyDescent="0.2">
      <c r="B14" s="13"/>
      <c r="C14" s="13"/>
      <c r="D14" s="13"/>
      <c r="E14" s="13"/>
      <c r="F14" s="13"/>
      <c r="G14" s="13"/>
      <c r="H14" s="13"/>
      <c r="I14" s="13"/>
      <c r="J14" s="26"/>
      <c r="K14" s="26"/>
      <c r="L14" s="27"/>
      <c r="M14" s="27"/>
      <c r="N14" s="13"/>
      <c r="O14" s="13"/>
      <c r="P14" s="13"/>
      <c r="Q14" s="13"/>
      <c r="R14" s="13"/>
      <c r="S14" s="13"/>
      <c r="T14" s="13"/>
      <c r="U14" s="13"/>
      <c r="V14" s="13"/>
      <c r="Y14" s="53"/>
      <c r="Z14" s="292"/>
      <c r="AA14" s="294"/>
    </row>
    <row r="15" spans="1:32" ht="14.25" customHeight="1" x14ac:dyDescent="0.2">
      <c r="B15" s="282" t="s">
        <v>13</v>
      </c>
      <c r="C15" s="17"/>
      <c r="D15" s="17"/>
      <c r="E15" s="17"/>
      <c r="F15" s="107"/>
      <c r="G15" s="102"/>
      <c r="H15" s="198" t="s">
        <v>26</v>
      </c>
      <c r="I15" s="22" t="s">
        <v>67</v>
      </c>
      <c r="J15" s="20">
        <v>5</v>
      </c>
      <c r="K15" s="20">
        <v>1</v>
      </c>
      <c r="L15" s="283"/>
      <c r="M15" s="284"/>
      <c r="N15" s="13"/>
      <c r="O15" s="282" t="s">
        <v>19</v>
      </c>
      <c r="P15" s="102"/>
      <c r="Q15" s="183"/>
      <c r="R15" s="102"/>
      <c r="S15" s="107"/>
      <c r="T15" s="102" t="s">
        <v>26</v>
      </c>
      <c r="U15" s="198" t="s">
        <v>67</v>
      </c>
      <c r="V15" s="22" t="s">
        <v>68</v>
      </c>
      <c r="X15" s="63" t="s">
        <v>103</v>
      </c>
      <c r="Y15" s="53"/>
      <c r="Z15" s="58" t="s">
        <v>41</v>
      </c>
      <c r="AA15" s="59" t="s">
        <v>127</v>
      </c>
      <c r="AE15" s="232"/>
    </row>
    <row r="16" spans="1:32" ht="14.25" customHeight="1" thickBot="1" x14ac:dyDescent="0.25">
      <c r="B16" s="282"/>
      <c r="C16" s="102" t="s">
        <v>68</v>
      </c>
      <c r="D16" s="182" t="s">
        <v>69</v>
      </c>
      <c r="E16" s="102" t="s">
        <v>24</v>
      </c>
      <c r="F16" s="101" t="s">
        <v>25</v>
      </c>
      <c r="G16" s="102" t="s">
        <v>70</v>
      </c>
      <c r="H16" s="198" t="s">
        <v>27</v>
      </c>
      <c r="I16" s="22" t="s">
        <v>71</v>
      </c>
      <c r="J16" s="20">
        <v>6</v>
      </c>
      <c r="K16" s="20">
        <v>5</v>
      </c>
      <c r="L16" s="283"/>
      <c r="M16" s="285"/>
      <c r="N16" s="13"/>
      <c r="O16" s="282"/>
      <c r="P16" s="103" t="s">
        <v>69</v>
      </c>
      <c r="Q16" s="136" t="s">
        <v>24</v>
      </c>
      <c r="R16" s="102" t="s">
        <v>25</v>
      </c>
      <c r="S16" s="106" t="s">
        <v>70</v>
      </c>
      <c r="T16" s="103" t="s">
        <v>27</v>
      </c>
      <c r="U16" s="198" t="s">
        <v>71</v>
      </c>
      <c r="V16" s="22" t="s">
        <v>72</v>
      </c>
      <c r="X16" s="244"/>
      <c r="Y16" s="53"/>
      <c r="Z16" s="58" t="s">
        <v>116</v>
      </c>
      <c r="AA16" s="59" t="s">
        <v>128</v>
      </c>
      <c r="AB16" s="115"/>
      <c r="AD16" s="115"/>
    </row>
    <row r="17" spans="2:37" ht="14.25" customHeight="1" thickTop="1" thickBot="1" x14ac:dyDescent="0.25">
      <c r="B17" s="282"/>
      <c r="C17" s="103" t="s">
        <v>72</v>
      </c>
      <c r="D17" s="110" t="s">
        <v>73</v>
      </c>
      <c r="E17" s="104" t="s">
        <v>74</v>
      </c>
      <c r="F17" s="99" t="s">
        <v>75</v>
      </c>
      <c r="G17" s="102" t="s">
        <v>76</v>
      </c>
      <c r="H17" s="198" t="s">
        <v>77</v>
      </c>
      <c r="I17" s="22" t="s">
        <v>78</v>
      </c>
      <c r="J17" s="20">
        <v>7</v>
      </c>
      <c r="K17" s="20">
        <v>5</v>
      </c>
      <c r="L17" s="283"/>
      <c r="M17" s="285"/>
      <c r="N17" s="13"/>
      <c r="O17" s="282"/>
      <c r="P17" s="103" t="s">
        <v>73</v>
      </c>
      <c r="Q17" s="110" t="s">
        <v>74</v>
      </c>
      <c r="R17" s="105" t="s">
        <v>75</v>
      </c>
      <c r="S17" s="99" t="s">
        <v>76</v>
      </c>
      <c r="T17" s="102" t="s">
        <v>77</v>
      </c>
      <c r="U17" s="198" t="s">
        <v>78</v>
      </c>
      <c r="V17" s="22" t="s">
        <v>29</v>
      </c>
      <c r="X17" s="245" t="s">
        <v>43</v>
      </c>
      <c r="Y17" s="241"/>
      <c r="Z17" s="58" t="s">
        <v>44</v>
      </c>
      <c r="AA17" s="64" t="s">
        <v>129</v>
      </c>
      <c r="AD17" s="115"/>
      <c r="AF17" s="115"/>
    </row>
    <row r="18" spans="2:37" ht="14.25" customHeight="1" thickTop="1" thickBot="1" x14ac:dyDescent="0.25">
      <c r="B18" s="282"/>
      <c r="C18" s="103" t="s">
        <v>29</v>
      </c>
      <c r="D18" s="184" t="s">
        <v>79</v>
      </c>
      <c r="E18" s="105" t="s">
        <v>80</v>
      </c>
      <c r="F18" s="101" t="s">
        <v>81</v>
      </c>
      <c r="G18" s="102" t="s">
        <v>82</v>
      </c>
      <c r="H18" s="198" t="s">
        <v>83</v>
      </c>
      <c r="I18" s="22" t="s">
        <v>84</v>
      </c>
      <c r="J18" s="20">
        <v>8</v>
      </c>
      <c r="K18" s="20">
        <v>5</v>
      </c>
      <c r="L18" s="283"/>
      <c r="M18" s="285"/>
      <c r="N18" s="13"/>
      <c r="O18" s="282"/>
      <c r="P18" s="103" t="s">
        <v>79</v>
      </c>
      <c r="Q18" s="126" t="s">
        <v>80</v>
      </c>
      <c r="R18" s="102" t="s">
        <v>81</v>
      </c>
      <c r="S18" s="101" t="s">
        <v>82</v>
      </c>
      <c r="T18" s="102" t="s">
        <v>83</v>
      </c>
      <c r="U18" s="198" t="s">
        <v>84</v>
      </c>
      <c r="V18" s="22" t="s">
        <v>30</v>
      </c>
      <c r="X18" s="246"/>
      <c r="Y18" s="53"/>
      <c r="Z18" s="65" t="s">
        <v>45</v>
      </c>
      <c r="AA18" s="66" t="s">
        <v>130</v>
      </c>
      <c r="AD18" s="2"/>
      <c r="AE18" s="268"/>
    </row>
    <row r="19" spans="2:37" ht="14.25" customHeight="1" thickTop="1" thickBot="1" x14ac:dyDescent="0.25">
      <c r="B19" s="282"/>
      <c r="C19" s="102" t="s">
        <v>30</v>
      </c>
      <c r="D19" s="158" t="s">
        <v>31</v>
      </c>
      <c r="E19" s="102" t="s">
        <v>32</v>
      </c>
      <c r="F19" s="99" t="s">
        <v>85</v>
      </c>
      <c r="G19" s="102" t="s">
        <v>28</v>
      </c>
      <c r="H19" s="18"/>
      <c r="I19" s="22"/>
      <c r="J19" s="20">
        <v>9</v>
      </c>
      <c r="K19" s="20">
        <v>4</v>
      </c>
      <c r="L19" s="283"/>
      <c r="M19" s="285"/>
      <c r="N19" s="13"/>
      <c r="O19" s="282"/>
      <c r="P19" s="103" t="s">
        <v>31</v>
      </c>
      <c r="Q19" s="110" t="s">
        <v>32</v>
      </c>
      <c r="R19" s="105" t="s">
        <v>85</v>
      </c>
      <c r="S19" s="99" t="s">
        <v>28</v>
      </c>
      <c r="T19" s="102" t="s">
        <v>86</v>
      </c>
      <c r="U19" s="198" t="s">
        <v>87</v>
      </c>
      <c r="V19" s="22" t="s">
        <v>88</v>
      </c>
      <c r="X19" s="247" t="s">
        <v>46</v>
      </c>
      <c r="Y19" s="248"/>
      <c r="AD19" s="115"/>
      <c r="AE19" s="267"/>
      <c r="AH19" s="115"/>
    </row>
    <row r="20" spans="2:37" ht="14.25" customHeight="1" thickTop="1" x14ac:dyDescent="0.2">
      <c r="B20" s="282"/>
      <c r="C20" s="181"/>
      <c r="D20" s="209"/>
      <c r="E20" s="199"/>
      <c r="F20" s="199"/>
      <c r="G20" s="199"/>
      <c r="H20" s="24"/>
      <c r="I20" s="28"/>
      <c r="J20" s="20"/>
      <c r="K20" s="20">
        <v>0</v>
      </c>
      <c r="L20" s="283"/>
      <c r="M20" s="287"/>
      <c r="N20" s="13"/>
      <c r="O20" s="282"/>
      <c r="P20" s="103"/>
      <c r="Q20" s="184"/>
      <c r="R20" s="102"/>
      <c r="S20" s="101"/>
      <c r="T20" s="102"/>
      <c r="U20" s="24"/>
      <c r="V20" s="28"/>
      <c r="X20" s="6"/>
      <c r="Y20" s="53"/>
      <c r="Z20" s="54" t="s">
        <v>132</v>
      </c>
      <c r="AA20" s="67" t="s">
        <v>33</v>
      </c>
      <c r="AD20" s="266"/>
      <c r="AF20" s="125" t="s">
        <v>118</v>
      </c>
      <c r="AG20" s="125"/>
      <c r="AH20" s="125"/>
    </row>
    <row r="21" spans="2:37" ht="3.75" customHeight="1" thickBot="1" x14ac:dyDescent="0.25">
      <c r="B21" s="13"/>
      <c r="C21" s="13"/>
      <c r="D21" s="13"/>
      <c r="E21" s="13"/>
      <c r="F21" s="13"/>
      <c r="G21" s="13"/>
      <c r="H21" s="13"/>
      <c r="I21" s="13"/>
      <c r="J21" s="26"/>
      <c r="K21" s="26"/>
      <c r="L21" s="27"/>
      <c r="M21" s="27"/>
      <c r="N21" s="13"/>
      <c r="O21" s="13"/>
      <c r="P21" s="13"/>
      <c r="Q21" s="212"/>
      <c r="R21" s="13"/>
      <c r="S21" s="13"/>
      <c r="T21" s="13"/>
      <c r="U21" s="13"/>
      <c r="V21" s="13"/>
      <c r="Y21" s="53"/>
      <c r="Z21" s="56"/>
      <c r="AA21" s="68"/>
      <c r="AE21" s="115"/>
    </row>
    <row r="22" spans="2:37" s="1" customFormat="1" ht="14.25" customHeight="1" thickTop="1" thickBot="1" x14ac:dyDescent="0.25">
      <c r="B22" s="282" t="s">
        <v>14</v>
      </c>
      <c r="C22" s="17"/>
      <c r="D22" s="107"/>
      <c r="E22" s="102"/>
      <c r="F22" s="107"/>
      <c r="G22" s="102"/>
      <c r="H22" s="198" t="s">
        <v>26</v>
      </c>
      <c r="I22" s="22" t="s">
        <v>67</v>
      </c>
      <c r="J22" s="20">
        <v>9</v>
      </c>
      <c r="K22" s="20">
        <v>1</v>
      </c>
      <c r="L22" s="283"/>
      <c r="M22" s="284"/>
      <c r="N22" s="151"/>
      <c r="O22" s="282" t="s">
        <v>20</v>
      </c>
      <c r="P22" s="103"/>
      <c r="Q22" s="186"/>
      <c r="R22" s="143"/>
      <c r="S22" s="101"/>
      <c r="T22" s="102"/>
      <c r="U22" s="101"/>
      <c r="V22" s="22"/>
      <c r="X22" s="242" t="s">
        <v>65</v>
      </c>
      <c r="Y22" s="241"/>
      <c r="Z22" s="69" t="s">
        <v>35</v>
      </c>
      <c r="AA22" s="59" t="s">
        <v>134</v>
      </c>
      <c r="AE22" s="218"/>
      <c r="AF22" s="118"/>
      <c r="AG22" s="188"/>
    </row>
    <row r="23" spans="2:37" s="1" customFormat="1" ht="14.25" customHeight="1" thickTop="1" thickBot="1" x14ac:dyDescent="0.25">
      <c r="B23" s="282"/>
      <c r="C23" s="102" t="s">
        <v>68</v>
      </c>
      <c r="D23" s="182" t="s">
        <v>69</v>
      </c>
      <c r="E23" s="102" t="s">
        <v>24</v>
      </c>
      <c r="F23" s="101" t="s">
        <v>25</v>
      </c>
      <c r="G23" s="102" t="s">
        <v>70</v>
      </c>
      <c r="H23" s="198" t="s">
        <v>27</v>
      </c>
      <c r="I23" s="22" t="s">
        <v>71</v>
      </c>
      <c r="J23" s="20">
        <v>10</v>
      </c>
      <c r="K23" s="20">
        <v>5</v>
      </c>
      <c r="L23" s="283"/>
      <c r="M23" s="285"/>
      <c r="N23" s="21"/>
      <c r="O23" s="282"/>
      <c r="P23" s="102" t="s">
        <v>26</v>
      </c>
      <c r="Q23" s="137" t="s">
        <v>67</v>
      </c>
      <c r="R23" s="102" t="s">
        <v>68</v>
      </c>
      <c r="S23" s="101" t="s">
        <v>69</v>
      </c>
      <c r="T23" s="102" t="s">
        <v>24</v>
      </c>
      <c r="U23" s="210" t="s">
        <v>25</v>
      </c>
      <c r="V23" s="22" t="s">
        <v>70</v>
      </c>
      <c r="X23" s="243"/>
      <c r="Y23" s="53"/>
      <c r="Z23" s="288" t="s">
        <v>47</v>
      </c>
      <c r="AA23" s="289" t="s">
        <v>135</v>
      </c>
      <c r="AB23" s="118"/>
      <c r="AH23" s="10" t="s">
        <v>118</v>
      </c>
    </row>
    <row r="24" spans="2:37" s="1" customFormat="1" ht="14.25" customHeight="1" thickTop="1" thickBot="1" x14ac:dyDescent="0.25">
      <c r="B24" s="282"/>
      <c r="C24" s="103" t="s">
        <v>72</v>
      </c>
      <c r="D24" s="110" t="s">
        <v>73</v>
      </c>
      <c r="E24" s="104" t="s">
        <v>74</v>
      </c>
      <c r="F24" s="99" t="s">
        <v>75</v>
      </c>
      <c r="G24" s="102" t="s">
        <v>76</v>
      </c>
      <c r="H24" s="198" t="s">
        <v>77</v>
      </c>
      <c r="I24" s="22" t="s">
        <v>78</v>
      </c>
      <c r="J24" s="20">
        <v>11</v>
      </c>
      <c r="K24" s="20">
        <v>5</v>
      </c>
      <c r="L24" s="283"/>
      <c r="M24" s="285"/>
      <c r="N24" s="21"/>
      <c r="O24" s="282"/>
      <c r="P24" s="103" t="s">
        <v>27</v>
      </c>
      <c r="Q24" s="155" t="s">
        <v>71</v>
      </c>
      <c r="R24" s="104" t="s">
        <v>72</v>
      </c>
      <c r="S24" s="222" t="s">
        <v>73</v>
      </c>
      <c r="T24" s="141" t="s">
        <v>74</v>
      </c>
      <c r="U24" s="198" t="s">
        <v>75</v>
      </c>
      <c r="V24" s="22" t="s">
        <v>76</v>
      </c>
      <c r="X24" s="71" t="s">
        <v>66</v>
      </c>
      <c r="Y24" s="53"/>
      <c r="Z24" s="288"/>
      <c r="AA24" s="290"/>
      <c r="AB24" s="118"/>
      <c r="AD24" s="114"/>
      <c r="AE24" s="192"/>
      <c r="AI24" s="114"/>
    </row>
    <row r="25" spans="2:37" s="1" customFormat="1" ht="14.25" customHeight="1" thickTop="1" thickBot="1" x14ac:dyDescent="0.25">
      <c r="B25" s="282"/>
      <c r="C25" s="102" t="s">
        <v>29</v>
      </c>
      <c r="D25" s="185" t="s">
        <v>79</v>
      </c>
      <c r="E25" s="102" t="s">
        <v>80</v>
      </c>
      <c r="F25" s="101" t="s">
        <v>81</v>
      </c>
      <c r="G25" s="102" t="s">
        <v>82</v>
      </c>
      <c r="H25" s="198" t="s">
        <v>83</v>
      </c>
      <c r="I25" s="22" t="s">
        <v>84</v>
      </c>
      <c r="J25" s="20">
        <v>12</v>
      </c>
      <c r="K25" s="20">
        <v>5</v>
      </c>
      <c r="L25" s="283"/>
      <c r="M25" s="285"/>
      <c r="N25" s="151"/>
      <c r="O25" s="282"/>
      <c r="P25" s="103" t="s">
        <v>77</v>
      </c>
      <c r="Q25" s="234" t="s">
        <v>78</v>
      </c>
      <c r="R25" s="183" t="s">
        <v>29</v>
      </c>
      <c r="S25" s="101" t="s">
        <v>79</v>
      </c>
      <c r="T25" s="102" t="s">
        <v>80</v>
      </c>
      <c r="U25" s="217" t="s">
        <v>81</v>
      </c>
      <c r="V25" s="202" t="s">
        <v>82</v>
      </c>
      <c r="Y25" s="53"/>
      <c r="Z25" s="58" t="s">
        <v>38</v>
      </c>
      <c r="AA25" s="59" t="s">
        <v>136</v>
      </c>
      <c r="AE25" s="114"/>
    </row>
    <row r="26" spans="2:37" s="1" customFormat="1" ht="14.25" customHeight="1" thickTop="1" thickBot="1" x14ac:dyDescent="0.25">
      <c r="B26" s="282"/>
      <c r="C26" s="181" t="s">
        <v>30</v>
      </c>
      <c r="D26" s="214" t="s">
        <v>31</v>
      </c>
      <c r="E26" s="181" t="s">
        <v>32</v>
      </c>
      <c r="F26" s="215" t="s">
        <v>85</v>
      </c>
      <c r="G26" s="209" t="s">
        <v>28</v>
      </c>
      <c r="H26" s="200" t="s">
        <v>86</v>
      </c>
      <c r="I26" s="31" t="s">
        <v>87</v>
      </c>
      <c r="J26" s="20">
        <v>13</v>
      </c>
      <c r="K26" s="20">
        <v>5</v>
      </c>
      <c r="L26" s="283"/>
      <c r="M26" s="285"/>
      <c r="N26" s="21"/>
      <c r="O26" s="282"/>
      <c r="P26" s="187" t="s">
        <v>83</v>
      </c>
      <c r="Q26" s="155" t="s">
        <v>84</v>
      </c>
      <c r="R26" s="179" t="s">
        <v>84</v>
      </c>
      <c r="S26" s="99" t="s">
        <v>31</v>
      </c>
      <c r="T26" s="174" t="s">
        <v>32</v>
      </c>
      <c r="U26" s="43" t="s">
        <v>85</v>
      </c>
      <c r="V26" s="254" t="s">
        <v>28</v>
      </c>
      <c r="W26" s="252"/>
      <c r="X26" s="206" t="s">
        <v>119</v>
      </c>
      <c r="Y26" s="53"/>
      <c r="Z26" s="72" t="s">
        <v>39</v>
      </c>
      <c r="AA26" s="59" t="s">
        <v>137</v>
      </c>
      <c r="AD26" s="269"/>
      <c r="AE26" s="270"/>
      <c r="AF26" s="114"/>
      <c r="AG26" s="10"/>
      <c r="AH26" s="114"/>
      <c r="AI26" s="114"/>
    </row>
    <row r="27" spans="2:37" ht="13.5" customHeight="1" thickTop="1" x14ac:dyDescent="0.2">
      <c r="B27" s="282"/>
      <c r="C27" s="181" t="s">
        <v>88</v>
      </c>
      <c r="D27" s="181"/>
      <c r="E27" s="181"/>
      <c r="F27" s="181"/>
      <c r="G27" s="181"/>
      <c r="H27" s="30"/>
      <c r="I27" s="31"/>
      <c r="J27" s="20"/>
      <c r="K27" s="20" t="s">
        <v>11</v>
      </c>
      <c r="L27" s="283"/>
      <c r="M27" s="287"/>
      <c r="N27" s="13"/>
      <c r="O27" s="282"/>
      <c r="P27" s="43" t="s">
        <v>86</v>
      </c>
      <c r="Q27" s="255" t="s">
        <v>87</v>
      </c>
      <c r="R27" s="199"/>
      <c r="S27" s="205"/>
      <c r="T27" s="199"/>
      <c r="U27" s="251"/>
      <c r="V27" s="253"/>
      <c r="X27" s="249" t="s">
        <v>120</v>
      </c>
      <c r="Y27" s="53"/>
      <c r="Z27" s="291" t="s">
        <v>40</v>
      </c>
      <c r="AA27" s="293" t="s">
        <v>138</v>
      </c>
      <c r="AE27" s="266"/>
      <c r="AF27" s="266"/>
      <c r="AG27" s="115"/>
      <c r="AH27" s="115"/>
      <c r="AI27" s="115"/>
      <c r="AK27" s="125"/>
    </row>
    <row r="28" spans="2:37" ht="4.5" customHeight="1" x14ac:dyDescent="0.2">
      <c r="B28" s="13"/>
      <c r="C28" s="13"/>
      <c r="D28" s="13"/>
      <c r="E28" s="13"/>
      <c r="F28" s="13"/>
      <c r="G28" s="13"/>
      <c r="H28" s="13"/>
      <c r="I28" s="13"/>
      <c r="J28" s="26"/>
      <c r="K28" s="32" t="s">
        <v>11</v>
      </c>
      <c r="L28" s="33"/>
      <c r="M28" s="33"/>
      <c r="N28" s="13"/>
      <c r="O28" s="13"/>
      <c r="P28" s="13"/>
      <c r="Q28" s="13"/>
      <c r="R28" s="13"/>
      <c r="S28" s="13"/>
      <c r="T28" s="13"/>
      <c r="U28" s="13"/>
      <c r="V28" s="13"/>
      <c r="Y28" s="53"/>
      <c r="Z28" s="292"/>
      <c r="AA28" s="294"/>
    </row>
    <row r="29" spans="2:37" s="1" customFormat="1" ht="14.25" customHeight="1" thickBot="1" x14ac:dyDescent="0.25">
      <c r="B29" s="282" t="s">
        <v>15</v>
      </c>
      <c r="C29" s="100"/>
      <c r="D29" s="183" t="s">
        <v>26</v>
      </c>
      <c r="E29" s="102" t="s">
        <v>67</v>
      </c>
      <c r="F29" s="102" t="s">
        <v>68</v>
      </c>
      <c r="G29" s="101" t="s">
        <v>69</v>
      </c>
      <c r="H29" s="198" t="s">
        <v>24</v>
      </c>
      <c r="I29" s="22" t="s">
        <v>25</v>
      </c>
      <c r="J29" s="20">
        <v>14</v>
      </c>
      <c r="K29" s="20">
        <v>5</v>
      </c>
      <c r="L29" s="283"/>
      <c r="M29" s="284"/>
      <c r="N29" s="21"/>
      <c r="O29" s="282" t="s">
        <v>21</v>
      </c>
      <c r="P29" s="103"/>
      <c r="Q29" s="256"/>
      <c r="R29" s="43" t="s">
        <v>26</v>
      </c>
      <c r="S29" s="43" t="s">
        <v>67</v>
      </c>
      <c r="T29" s="43" t="s">
        <v>68</v>
      </c>
      <c r="U29" s="43" t="s">
        <v>69</v>
      </c>
      <c r="V29" s="44" t="s">
        <v>24</v>
      </c>
      <c r="X29" s="6"/>
      <c r="Y29" s="53"/>
      <c r="Z29" s="58" t="s">
        <v>41</v>
      </c>
      <c r="AA29" s="59" t="s">
        <v>139</v>
      </c>
      <c r="AH29" s="114"/>
      <c r="AI29" s="114"/>
    </row>
    <row r="30" spans="2:37" s="1" customFormat="1" ht="14.25" customHeight="1" thickTop="1" thickBot="1" x14ac:dyDescent="0.25">
      <c r="B30" s="282"/>
      <c r="C30" s="106" t="s">
        <v>70</v>
      </c>
      <c r="D30" s="110" t="s">
        <v>27</v>
      </c>
      <c r="E30" s="104" t="s">
        <v>71</v>
      </c>
      <c r="F30" s="99" t="s">
        <v>72</v>
      </c>
      <c r="G30" s="101" t="s">
        <v>73</v>
      </c>
      <c r="H30" s="198" t="s">
        <v>74</v>
      </c>
      <c r="I30" s="22" t="s">
        <v>75</v>
      </c>
      <c r="J30" s="20">
        <v>15</v>
      </c>
      <c r="K30" s="20">
        <v>5</v>
      </c>
      <c r="L30" s="283"/>
      <c r="M30" s="285"/>
      <c r="N30" s="21"/>
      <c r="O30" s="282"/>
      <c r="P30" s="174" t="s">
        <v>25</v>
      </c>
      <c r="Q30" s="116" t="s">
        <v>70</v>
      </c>
      <c r="R30" s="175" t="s">
        <v>27</v>
      </c>
      <c r="S30" s="161" t="s">
        <v>71</v>
      </c>
      <c r="T30" s="43" t="s">
        <v>72</v>
      </c>
      <c r="U30" s="43" t="s">
        <v>73</v>
      </c>
      <c r="V30" s="44" t="s">
        <v>74</v>
      </c>
      <c r="X30" s="272" t="s">
        <v>143</v>
      </c>
      <c r="Y30" s="271"/>
      <c r="Z30" s="58" t="s">
        <v>116</v>
      </c>
      <c r="AA30" s="59" t="s">
        <v>140</v>
      </c>
    </row>
    <row r="31" spans="2:37" s="1" customFormat="1" ht="14.25" customHeight="1" thickTop="1" thickBot="1" x14ac:dyDescent="0.25">
      <c r="B31" s="282"/>
      <c r="C31" s="106" t="s">
        <v>76</v>
      </c>
      <c r="D31" s="193" t="s">
        <v>77</v>
      </c>
      <c r="E31" s="203" t="s">
        <v>78</v>
      </c>
      <c r="F31" s="101" t="s">
        <v>29</v>
      </c>
      <c r="G31" s="88" t="s">
        <v>79</v>
      </c>
      <c r="H31" s="198" t="s">
        <v>80</v>
      </c>
      <c r="I31" s="22" t="s">
        <v>81</v>
      </c>
      <c r="J31" s="20">
        <v>16</v>
      </c>
      <c r="K31" s="20">
        <v>4</v>
      </c>
      <c r="L31" s="283"/>
      <c r="M31" s="285"/>
      <c r="N31" s="21"/>
      <c r="O31" s="282"/>
      <c r="P31" s="43" t="s">
        <v>75</v>
      </c>
      <c r="Q31" s="240" t="s">
        <v>76</v>
      </c>
      <c r="R31" s="223" t="s">
        <v>77</v>
      </c>
      <c r="S31" s="191" t="s">
        <v>78</v>
      </c>
      <c r="T31" s="43" t="s">
        <v>29</v>
      </c>
      <c r="U31" s="43" t="s">
        <v>79</v>
      </c>
      <c r="V31" s="44" t="s">
        <v>80</v>
      </c>
      <c r="X31" s="6"/>
      <c r="Y31" s="53"/>
      <c r="Z31" s="58" t="s">
        <v>44</v>
      </c>
      <c r="AA31" s="59" t="s">
        <v>141</v>
      </c>
    </row>
    <row r="32" spans="2:37" s="1" customFormat="1" ht="14.25" customHeight="1" thickTop="1" thickBot="1" x14ac:dyDescent="0.25">
      <c r="B32" s="282"/>
      <c r="C32" s="89" t="s">
        <v>82</v>
      </c>
      <c r="D32" s="110" t="s">
        <v>83</v>
      </c>
      <c r="E32" s="104" t="s">
        <v>84</v>
      </c>
      <c r="F32" s="99" t="s">
        <v>30</v>
      </c>
      <c r="G32" s="102" t="s">
        <v>31</v>
      </c>
      <c r="H32" s="198" t="s">
        <v>32</v>
      </c>
      <c r="I32" s="22" t="s">
        <v>85</v>
      </c>
      <c r="J32" s="20">
        <v>17</v>
      </c>
      <c r="K32" s="20">
        <v>4</v>
      </c>
      <c r="L32" s="283"/>
      <c r="M32" s="285"/>
      <c r="N32" s="21"/>
      <c r="O32" s="282"/>
      <c r="P32" s="190" t="s">
        <v>81</v>
      </c>
      <c r="Q32" s="134" t="s">
        <v>82</v>
      </c>
      <c r="R32" s="175" t="s">
        <v>83</v>
      </c>
      <c r="S32" s="161" t="s">
        <v>84</v>
      </c>
      <c r="T32" s="191" t="s">
        <v>30</v>
      </c>
      <c r="U32" s="43" t="s">
        <v>31</v>
      </c>
      <c r="V32" s="44" t="s">
        <v>32</v>
      </c>
      <c r="X32" s="6"/>
      <c r="Y32" s="53"/>
      <c r="Z32" s="65" t="s">
        <v>45</v>
      </c>
      <c r="AA32" s="73" t="s">
        <v>142</v>
      </c>
      <c r="AB32" s="83"/>
    </row>
    <row r="33" spans="2:33" s="1" customFormat="1" ht="14.25" customHeight="1" thickTop="1" x14ac:dyDescent="0.2">
      <c r="B33" s="282"/>
      <c r="C33" s="103" t="s">
        <v>28</v>
      </c>
      <c r="D33" s="193" t="s">
        <v>86</v>
      </c>
      <c r="E33" s="105" t="s">
        <v>87</v>
      </c>
      <c r="F33" s="101"/>
      <c r="G33" s="102"/>
      <c r="H33" s="18"/>
      <c r="I33" s="22"/>
      <c r="J33" s="20">
        <v>18</v>
      </c>
      <c r="K33" s="20">
        <v>2</v>
      </c>
      <c r="L33" s="283"/>
      <c r="M33" s="285"/>
      <c r="N33" s="21"/>
      <c r="O33" s="282"/>
      <c r="P33" s="258" t="s">
        <v>85</v>
      </c>
      <c r="Q33" s="257" t="s">
        <v>28</v>
      </c>
      <c r="R33" s="106" t="s">
        <v>86</v>
      </c>
      <c r="S33" s="182" t="s">
        <v>87</v>
      </c>
      <c r="T33" s="101" t="s">
        <v>88</v>
      </c>
      <c r="U33" s="211"/>
      <c r="V33" s="22"/>
      <c r="X33" s="6"/>
      <c r="Y33" s="53"/>
      <c r="AE33" s="114"/>
      <c r="AG33" s="114"/>
    </row>
    <row r="34" spans="2:33" ht="13.5" customHeight="1" x14ac:dyDescent="0.2">
      <c r="B34" s="282"/>
      <c r="C34" s="102"/>
      <c r="D34" s="102"/>
      <c r="E34" s="102"/>
      <c r="F34" s="102"/>
      <c r="G34" s="102"/>
      <c r="H34" s="24"/>
      <c r="I34" s="28"/>
      <c r="J34" s="20"/>
      <c r="K34" s="20" t="s">
        <v>11</v>
      </c>
      <c r="L34" s="283"/>
      <c r="M34" s="287"/>
      <c r="N34" s="13"/>
      <c r="O34" s="282"/>
      <c r="P34" s="180"/>
      <c r="Q34" s="197"/>
      <c r="R34" s="204"/>
      <c r="S34" s="225"/>
      <c r="T34" s="102"/>
      <c r="U34" s="18"/>
      <c r="V34" s="22"/>
      <c r="Y34" s="53"/>
      <c r="Z34" s="1"/>
      <c r="AA34" s="1"/>
      <c r="AC34" s="115"/>
    </row>
    <row r="35" spans="2:33" ht="4.5" customHeight="1" thickBot="1" x14ac:dyDescent="0.25">
      <c r="B35" s="13"/>
      <c r="C35" s="13"/>
      <c r="D35" s="13"/>
      <c r="E35" s="13"/>
      <c r="F35" s="13"/>
      <c r="G35" s="13"/>
      <c r="H35" s="13"/>
      <c r="I35" s="13"/>
      <c r="J35" s="26"/>
      <c r="K35" s="32" t="s">
        <v>11</v>
      </c>
      <c r="L35" s="27"/>
      <c r="M35" s="27"/>
      <c r="N35" s="13"/>
      <c r="O35" s="13"/>
      <c r="P35" s="148"/>
      <c r="Q35" s="148"/>
      <c r="R35" s="13"/>
      <c r="S35" s="148"/>
      <c r="T35" s="13"/>
      <c r="U35" s="13"/>
      <c r="V35" s="13"/>
      <c r="Y35" s="53"/>
      <c r="Z35" s="1"/>
      <c r="AA35" s="1"/>
    </row>
    <row r="36" spans="2:33" s="1" customFormat="1" ht="14.25" customHeight="1" thickBot="1" x14ac:dyDescent="0.25">
      <c r="B36" s="282" t="s">
        <v>16</v>
      </c>
      <c r="C36" s="102"/>
      <c r="D36" s="183"/>
      <c r="E36" s="100"/>
      <c r="F36" s="122" t="s">
        <v>26</v>
      </c>
      <c r="G36" s="183" t="s">
        <v>67</v>
      </c>
      <c r="H36" s="207" t="s">
        <v>68</v>
      </c>
      <c r="I36" s="202" t="s">
        <v>69</v>
      </c>
      <c r="J36" s="20">
        <v>18</v>
      </c>
      <c r="K36" s="20">
        <v>2</v>
      </c>
      <c r="L36" s="283"/>
      <c r="M36" s="284"/>
      <c r="N36" s="21"/>
      <c r="O36" s="282" t="s">
        <v>22</v>
      </c>
      <c r="P36" s="102"/>
      <c r="Q36" s="183"/>
      <c r="R36" s="102"/>
      <c r="S36" s="101"/>
      <c r="T36" s="101"/>
      <c r="U36" s="101" t="s">
        <v>26</v>
      </c>
      <c r="V36" s="22" t="s">
        <v>67</v>
      </c>
      <c r="X36" s="6"/>
      <c r="Y36" s="53"/>
      <c r="Z36" s="74" t="s">
        <v>133</v>
      </c>
      <c r="AA36" s="75"/>
      <c r="AD36" s="114"/>
    </row>
    <row r="37" spans="2:33" s="1" customFormat="1" ht="14.25" customHeight="1" thickTop="1" thickBot="1" x14ac:dyDescent="0.25">
      <c r="B37" s="282"/>
      <c r="C37" s="208" t="s">
        <v>24</v>
      </c>
      <c r="D37" s="155" t="s">
        <v>25</v>
      </c>
      <c r="E37" s="265" t="s">
        <v>70</v>
      </c>
      <c r="F37" s="88" t="s">
        <v>27</v>
      </c>
      <c r="G37" s="43" t="s">
        <v>71</v>
      </c>
      <c r="H37" s="174" t="s">
        <v>72</v>
      </c>
      <c r="I37" s="48" t="s">
        <v>73</v>
      </c>
      <c r="J37" s="195">
        <v>19</v>
      </c>
      <c r="K37" s="20">
        <v>4</v>
      </c>
      <c r="L37" s="283"/>
      <c r="M37" s="286"/>
      <c r="N37" s="201"/>
      <c r="O37" s="282"/>
      <c r="P37" s="106" t="s">
        <v>68</v>
      </c>
      <c r="Q37" s="117" t="s">
        <v>69</v>
      </c>
      <c r="R37" s="227" t="s">
        <v>24</v>
      </c>
      <c r="S37" s="161" t="s">
        <v>25</v>
      </c>
      <c r="T37" s="183" t="s">
        <v>70</v>
      </c>
      <c r="U37" s="198" t="s">
        <v>27</v>
      </c>
      <c r="V37" s="22" t="s">
        <v>71</v>
      </c>
      <c r="X37" s="6"/>
      <c r="Y37" s="53"/>
      <c r="Z37" s="76" t="s">
        <v>48</v>
      </c>
      <c r="AA37" s="77"/>
    </row>
    <row r="38" spans="2:33" s="1" customFormat="1" ht="14.25" customHeight="1" thickTop="1" thickBot="1" x14ac:dyDescent="0.25">
      <c r="B38" s="282"/>
      <c r="C38" s="43" t="s">
        <v>74</v>
      </c>
      <c r="D38" s="236" t="s">
        <v>75</v>
      </c>
      <c r="E38" s="264" t="s">
        <v>76</v>
      </c>
      <c r="F38" s="264" t="s">
        <v>77</v>
      </c>
      <c r="G38" s="43" t="s">
        <v>78</v>
      </c>
      <c r="H38" s="191" t="s">
        <v>29</v>
      </c>
      <c r="I38" s="44" t="s">
        <v>79</v>
      </c>
      <c r="J38" s="20">
        <v>20</v>
      </c>
      <c r="K38" s="20">
        <v>5</v>
      </c>
      <c r="L38" s="283"/>
      <c r="M38" s="285"/>
      <c r="N38" s="21"/>
      <c r="O38" s="282"/>
      <c r="P38" s="102" t="s">
        <v>72</v>
      </c>
      <c r="Q38" s="193" t="s">
        <v>73</v>
      </c>
      <c r="R38" s="196" t="s">
        <v>74</v>
      </c>
      <c r="S38" s="226" t="s">
        <v>74</v>
      </c>
      <c r="T38" s="194" t="s">
        <v>76</v>
      </c>
      <c r="U38" s="198" t="s">
        <v>77</v>
      </c>
      <c r="V38" s="22" t="s">
        <v>78</v>
      </c>
      <c r="X38" s="6"/>
      <c r="Y38" s="53"/>
      <c r="Z38" s="58" t="s">
        <v>49</v>
      </c>
      <c r="AA38" s="78" t="s">
        <v>50</v>
      </c>
    </row>
    <row r="39" spans="2:33" s="1" customFormat="1" ht="14.25" customHeight="1" thickTop="1" thickBot="1" x14ac:dyDescent="0.25">
      <c r="B39" s="282"/>
      <c r="C39" s="229" t="s">
        <v>80</v>
      </c>
      <c r="D39" s="116" t="s">
        <v>81</v>
      </c>
      <c r="E39" s="175" t="s">
        <v>82</v>
      </c>
      <c r="F39" s="219" t="s">
        <v>83</v>
      </c>
      <c r="G39" s="174" t="s">
        <v>84</v>
      </c>
      <c r="H39" s="230" t="s">
        <v>30</v>
      </c>
      <c r="I39" s="123" t="s">
        <v>31</v>
      </c>
      <c r="J39" s="20">
        <v>21</v>
      </c>
      <c r="K39" s="20">
        <v>5</v>
      </c>
      <c r="L39" s="283"/>
      <c r="M39" s="285"/>
      <c r="N39" s="21"/>
      <c r="O39" s="282"/>
      <c r="P39" s="89" t="s">
        <v>29</v>
      </c>
      <c r="Q39" s="117" t="s">
        <v>79</v>
      </c>
      <c r="R39" s="179" t="s">
        <v>80</v>
      </c>
      <c r="S39" s="99" t="s">
        <v>81</v>
      </c>
      <c r="T39" s="101" t="s">
        <v>82</v>
      </c>
      <c r="U39" s="198" t="s">
        <v>83</v>
      </c>
      <c r="V39" s="22" t="s">
        <v>84</v>
      </c>
      <c r="X39" s="6"/>
      <c r="Y39" s="53"/>
      <c r="Z39" s="58" t="s">
        <v>51</v>
      </c>
      <c r="AA39" s="78" t="s">
        <v>52</v>
      </c>
      <c r="AF39" s="114"/>
    </row>
    <row r="40" spans="2:33" s="1" customFormat="1" ht="14.25" customHeight="1" thickTop="1" x14ac:dyDescent="0.2">
      <c r="B40" s="282"/>
      <c r="C40" s="174" t="s">
        <v>32</v>
      </c>
      <c r="D40" s="237" t="s">
        <v>85</v>
      </c>
      <c r="E40" s="174" t="s">
        <v>28</v>
      </c>
      <c r="F40" s="43" t="s">
        <v>86</v>
      </c>
      <c r="G40" s="189" t="s">
        <v>87</v>
      </c>
      <c r="H40" s="237" t="s">
        <v>88</v>
      </c>
      <c r="I40" s="22"/>
      <c r="J40" s="20">
        <v>22</v>
      </c>
      <c r="K40" s="20">
        <v>5</v>
      </c>
      <c r="L40" s="283"/>
      <c r="M40" s="285"/>
      <c r="N40" s="21"/>
      <c r="O40" s="282"/>
      <c r="P40" s="103" t="s">
        <v>30</v>
      </c>
      <c r="Q40" s="184" t="s">
        <v>31</v>
      </c>
      <c r="R40" s="102" t="s">
        <v>32</v>
      </c>
      <c r="S40" s="106" t="s">
        <v>85</v>
      </c>
      <c r="T40" s="103" t="s">
        <v>28</v>
      </c>
      <c r="U40" s="198" t="s">
        <v>86</v>
      </c>
      <c r="V40" s="22" t="s">
        <v>87</v>
      </c>
      <c r="X40" s="6"/>
      <c r="Y40" s="53"/>
      <c r="Z40" s="76"/>
      <c r="AA40" s="64"/>
    </row>
    <row r="41" spans="2:33" ht="14.25" customHeight="1" x14ac:dyDescent="0.2">
      <c r="B41" s="282"/>
      <c r="C41" s="106"/>
      <c r="D41" s="101"/>
      <c r="E41" s="209"/>
      <c r="F41" s="181"/>
      <c r="G41" s="181"/>
      <c r="H41" s="30"/>
      <c r="I41" s="31"/>
      <c r="J41" s="20">
        <v>22</v>
      </c>
      <c r="K41" s="20" t="s">
        <v>11</v>
      </c>
      <c r="L41" s="283"/>
      <c r="M41" s="287"/>
      <c r="N41" s="13"/>
      <c r="O41" s="282"/>
      <c r="P41" s="102"/>
      <c r="Q41" s="224"/>
      <c r="R41" s="181"/>
      <c r="S41" s="181"/>
      <c r="T41" s="199"/>
      <c r="U41" s="24"/>
      <c r="V41" s="28"/>
      <c r="Y41" s="53"/>
      <c r="Z41" s="166" t="s">
        <v>53</v>
      </c>
      <c r="AA41" s="78"/>
      <c r="AF41" s="115"/>
    </row>
    <row r="42" spans="2:33" ht="3.75" customHeight="1" x14ac:dyDescent="0.2">
      <c r="B42" s="13"/>
      <c r="C42" s="13"/>
      <c r="D42" s="13"/>
      <c r="E42" s="13"/>
      <c r="F42" s="13"/>
      <c r="G42" s="13"/>
      <c r="H42" s="13"/>
      <c r="I42" s="13"/>
      <c r="J42" s="26"/>
      <c r="K42" s="32" t="s">
        <v>11</v>
      </c>
      <c r="L42" s="27"/>
      <c r="M42" s="27"/>
      <c r="N42" s="13"/>
      <c r="O42" s="13"/>
      <c r="P42" s="13"/>
      <c r="Q42" s="33"/>
      <c r="R42" s="13"/>
      <c r="S42" s="13"/>
      <c r="T42" s="13"/>
      <c r="U42" s="13"/>
      <c r="V42" s="13"/>
      <c r="Y42" s="53"/>
      <c r="Z42" s="80"/>
      <c r="AA42" s="280" t="s">
        <v>54</v>
      </c>
    </row>
    <row r="43" spans="2:33" s="1" customFormat="1" ht="14.25" customHeight="1" thickBot="1" x14ac:dyDescent="0.25">
      <c r="B43" s="282" t="s">
        <v>17</v>
      </c>
      <c r="C43" s="196"/>
      <c r="D43" s="238"/>
      <c r="E43" s="203"/>
      <c r="F43" s="101"/>
      <c r="G43" s="101"/>
      <c r="H43" s="101"/>
      <c r="I43" s="44" t="s">
        <v>26</v>
      </c>
      <c r="J43" s="20">
        <v>22</v>
      </c>
      <c r="K43" s="20">
        <v>0</v>
      </c>
      <c r="L43" s="283"/>
      <c r="M43" s="284"/>
      <c r="N43" s="21"/>
      <c r="O43" s="282" t="s">
        <v>23</v>
      </c>
      <c r="P43" s="102" t="s">
        <v>26</v>
      </c>
      <c r="Q43" s="250" t="s">
        <v>67</v>
      </c>
      <c r="R43" s="102" t="s">
        <v>68</v>
      </c>
      <c r="S43" s="99" t="s">
        <v>69</v>
      </c>
      <c r="T43" s="102" t="s">
        <v>24</v>
      </c>
      <c r="U43" s="18" t="s">
        <v>25</v>
      </c>
      <c r="V43" s="22" t="s">
        <v>70</v>
      </c>
      <c r="X43" s="6"/>
      <c r="Y43" s="53"/>
      <c r="Z43" s="79" t="s">
        <v>55</v>
      </c>
      <c r="AA43" s="281"/>
    </row>
    <row r="44" spans="2:33" s="1" customFormat="1" ht="14.25" customHeight="1" thickTop="1" thickBot="1" x14ac:dyDescent="0.25">
      <c r="B44" s="282"/>
      <c r="C44" s="174" t="s">
        <v>67</v>
      </c>
      <c r="D44" s="116" t="s">
        <v>68</v>
      </c>
      <c r="E44" s="189" t="s">
        <v>69</v>
      </c>
      <c r="F44" s="222" t="s">
        <v>24</v>
      </c>
      <c r="G44" s="228" t="s">
        <v>25</v>
      </c>
      <c r="H44" s="43" t="s">
        <v>70</v>
      </c>
      <c r="I44" s="44" t="s">
        <v>27</v>
      </c>
      <c r="J44" s="20">
        <v>23</v>
      </c>
      <c r="K44" s="20">
        <v>5</v>
      </c>
      <c r="L44" s="283"/>
      <c r="M44" s="285"/>
      <c r="N44" s="21"/>
      <c r="O44" s="282"/>
      <c r="P44" s="102" t="s">
        <v>27</v>
      </c>
      <c r="Q44" s="101" t="s">
        <v>71</v>
      </c>
      <c r="R44" s="102" t="s">
        <v>72</v>
      </c>
      <c r="S44" s="101" t="s">
        <v>73</v>
      </c>
      <c r="T44" s="102" t="s">
        <v>74</v>
      </c>
      <c r="U44" s="198" t="s">
        <v>75</v>
      </c>
      <c r="V44" s="22" t="s">
        <v>76</v>
      </c>
      <c r="X44" s="6"/>
      <c r="Y44" s="53"/>
      <c r="Z44" s="61" t="s">
        <v>56</v>
      </c>
      <c r="AA44" s="81" t="s">
        <v>57</v>
      </c>
      <c r="AE44" s="114"/>
      <c r="AF44" s="114"/>
    </row>
    <row r="45" spans="2:33" s="1" customFormat="1" ht="14.25" customHeight="1" thickTop="1" thickBot="1" x14ac:dyDescent="0.25">
      <c r="B45" s="282"/>
      <c r="C45" s="103" t="s">
        <v>71</v>
      </c>
      <c r="D45" s="239" t="s">
        <v>72</v>
      </c>
      <c r="E45" s="102" t="s">
        <v>73</v>
      </c>
      <c r="F45" s="101" t="s">
        <v>74</v>
      </c>
      <c r="G45" s="102" t="s">
        <v>75</v>
      </c>
      <c r="H45" s="198" t="s">
        <v>76</v>
      </c>
      <c r="I45" s="22" t="s">
        <v>77</v>
      </c>
      <c r="J45" s="20">
        <v>24</v>
      </c>
      <c r="K45" s="20">
        <v>5</v>
      </c>
      <c r="L45" s="283"/>
      <c r="M45" s="285"/>
      <c r="N45" s="21"/>
      <c r="O45" s="282"/>
      <c r="P45" s="102" t="s">
        <v>77</v>
      </c>
      <c r="Q45" s="261" t="s">
        <v>78</v>
      </c>
      <c r="R45" s="143" t="s">
        <v>29</v>
      </c>
      <c r="S45" s="99" t="s">
        <v>79</v>
      </c>
      <c r="T45" s="102" t="s">
        <v>80</v>
      </c>
      <c r="U45" s="198" t="s">
        <v>81</v>
      </c>
      <c r="V45" s="22" t="s">
        <v>82</v>
      </c>
      <c r="X45" s="6"/>
      <c r="Y45" s="53"/>
      <c r="Z45" s="58" t="s">
        <v>58</v>
      </c>
      <c r="AA45" s="78" t="s">
        <v>59</v>
      </c>
    </row>
    <row r="46" spans="2:33" s="1" customFormat="1" ht="14.25" customHeight="1" thickTop="1" thickBot="1" x14ac:dyDescent="0.25">
      <c r="B46" s="282"/>
      <c r="C46" s="103" t="s">
        <v>78</v>
      </c>
      <c r="D46" s="220" t="s">
        <v>29</v>
      </c>
      <c r="E46" s="104" t="s">
        <v>79</v>
      </c>
      <c r="F46" s="221" t="s">
        <v>80</v>
      </c>
      <c r="G46" s="103" t="s">
        <v>81</v>
      </c>
      <c r="H46" s="198" t="s">
        <v>82</v>
      </c>
      <c r="I46" s="22" t="s">
        <v>83</v>
      </c>
      <c r="J46" s="20">
        <v>25</v>
      </c>
      <c r="K46" s="20">
        <v>5</v>
      </c>
      <c r="L46" s="283"/>
      <c r="M46" s="285"/>
      <c r="N46" s="21"/>
      <c r="O46" s="282"/>
      <c r="P46" s="101" t="s">
        <v>83</v>
      </c>
      <c r="Q46" s="182" t="s">
        <v>84</v>
      </c>
      <c r="R46" s="88" t="s">
        <v>30</v>
      </c>
      <c r="S46" s="88" t="s">
        <v>31</v>
      </c>
      <c r="T46" s="88" t="s">
        <v>32</v>
      </c>
      <c r="U46" s="198" t="s">
        <v>85</v>
      </c>
      <c r="V46" s="22" t="s">
        <v>28</v>
      </c>
      <c r="X46" s="6"/>
      <c r="Y46" s="53"/>
      <c r="Z46" s="58" t="s">
        <v>60</v>
      </c>
      <c r="AA46" s="78" t="s">
        <v>61</v>
      </c>
    </row>
    <row r="47" spans="2:33" s="1" customFormat="1" ht="14.25" customHeight="1" thickTop="1" thickBot="1" x14ac:dyDescent="0.25">
      <c r="B47" s="282"/>
      <c r="C47" s="103" t="s">
        <v>84</v>
      </c>
      <c r="D47" s="231" t="s">
        <v>30</v>
      </c>
      <c r="E47" s="102" t="s">
        <v>31</v>
      </c>
      <c r="F47" s="101" t="s">
        <v>32</v>
      </c>
      <c r="G47" s="102" t="s">
        <v>85</v>
      </c>
      <c r="H47" s="198" t="s">
        <v>28</v>
      </c>
      <c r="I47" s="22" t="s">
        <v>86</v>
      </c>
      <c r="J47" s="20">
        <v>26</v>
      </c>
      <c r="K47" s="20">
        <v>5</v>
      </c>
      <c r="L47" s="283"/>
      <c r="M47" s="286"/>
      <c r="N47" s="21"/>
      <c r="O47" s="282"/>
      <c r="P47" s="106" t="s">
        <v>86</v>
      </c>
      <c r="Q47" s="274" t="s">
        <v>87</v>
      </c>
      <c r="R47" s="203" t="s">
        <v>88</v>
      </c>
      <c r="S47" s="100"/>
      <c r="T47" s="102"/>
      <c r="U47" s="198"/>
      <c r="V47" s="22"/>
      <c r="W47" s="263"/>
      <c r="X47" s="262"/>
      <c r="Y47" s="53"/>
      <c r="Z47" s="58" t="s">
        <v>62</v>
      </c>
      <c r="AA47" s="78" t="s">
        <v>63</v>
      </c>
    </row>
    <row r="48" spans="2:33" ht="13.5" customHeight="1" thickTop="1" thickBot="1" x14ac:dyDescent="0.25">
      <c r="B48" s="282"/>
      <c r="C48" s="29" t="s">
        <v>87</v>
      </c>
      <c r="D48" s="29"/>
      <c r="E48" s="216"/>
      <c r="F48" s="29"/>
      <c r="G48" s="29"/>
      <c r="H48" s="30"/>
      <c r="I48" s="31"/>
      <c r="J48" s="20"/>
      <c r="K48" s="20" t="s">
        <v>11</v>
      </c>
      <c r="L48" s="283"/>
      <c r="M48" s="287"/>
      <c r="N48" s="21"/>
      <c r="O48" s="282"/>
      <c r="P48" s="23"/>
      <c r="Q48" s="273"/>
      <c r="R48" s="23"/>
      <c r="S48" s="23"/>
      <c r="T48" s="23"/>
      <c r="U48" s="24"/>
      <c r="V48" s="28"/>
      <c r="Y48" s="53"/>
      <c r="Z48" s="83"/>
      <c r="AA48" s="84"/>
    </row>
    <row r="49" spans="1:29" ht="15.75" customHeight="1" x14ac:dyDescent="0.2">
      <c r="B49" s="85" t="s">
        <v>117</v>
      </c>
      <c r="D49" s="9"/>
      <c r="L49" s="9"/>
      <c r="M49" s="9"/>
      <c r="N49" s="21"/>
      <c r="P49" s="6"/>
      <c r="Q49" s="259"/>
      <c r="R49" s="9"/>
      <c r="X49" s="87"/>
      <c r="Y49" s="85"/>
      <c r="Z49" s="275" t="s">
        <v>64</v>
      </c>
      <c r="AA49" s="275"/>
    </row>
    <row r="50" spans="1:29" ht="9.75" customHeight="1" x14ac:dyDescent="0.2">
      <c r="A50" s="276"/>
      <c r="B50" s="277"/>
      <c r="C50" s="277"/>
      <c r="D50" s="277"/>
      <c r="E50" s="277"/>
      <c r="F50" s="277"/>
      <c r="G50" s="277"/>
      <c r="H50" s="277"/>
      <c r="I50" s="277"/>
      <c r="J50" s="277"/>
      <c r="K50" s="277"/>
      <c r="L50" s="277"/>
      <c r="M50" s="277"/>
      <c r="N50" s="277"/>
      <c r="O50" s="277"/>
      <c r="P50" s="277"/>
      <c r="Q50" s="277"/>
      <c r="R50" s="277"/>
      <c r="S50" s="277"/>
      <c r="T50" s="277"/>
      <c r="U50" s="277"/>
      <c r="V50" s="277"/>
      <c r="W50" s="277"/>
      <c r="X50" s="277"/>
      <c r="Y50" s="277"/>
      <c r="Z50" s="277"/>
    </row>
    <row r="51" spans="1:29" x14ac:dyDescent="0.2">
      <c r="E51" s="8"/>
    </row>
    <row r="52" spans="1:29" x14ac:dyDescent="0.2">
      <c r="AB52" s="2"/>
    </row>
    <row r="53" spans="1:29" x14ac:dyDescent="0.2">
      <c r="B53" s="2"/>
    </row>
    <row r="54" spans="1:29" x14ac:dyDescent="0.2">
      <c r="B54" s="3"/>
      <c r="C54" s="2"/>
    </row>
    <row r="55" spans="1:29" x14ac:dyDescent="0.2">
      <c r="B55" s="3"/>
      <c r="C55" s="2"/>
      <c r="Y55" s="278"/>
      <c r="Z55" s="279"/>
      <c r="AB55" s="6"/>
      <c r="AC55" s="6"/>
    </row>
    <row r="56" spans="1:29" x14ac:dyDescent="0.2">
      <c r="B56" s="3"/>
      <c r="Y56" s="279"/>
      <c r="Z56" s="279"/>
      <c r="AB56" s="7"/>
      <c r="AC56" s="6"/>
    </row>
    <row r="57" spans="1:29" ht="6.75" customHeight="1" x14ac:dyDescent="0.2">
      <c r="B57" s="3"/>
      <c r="Y57" s="279"/>
      <c r="Z57" s="279"/>
      <c r="AB57" s="1"/>
      <c r="AC57" s="1"/>
    </row>
    <row r="58" spans="1:29" x14ac:dyDescent="0.2">
      <c r="B58" s="3"/>
      <c r="Y58" s="279"/>
      <c r="Z58" s="279"/>
      <c r="AB58" s="1"/>
      <c r="AC58" s="6"/>
    </row>
    <row r="59" spans="1:29" x14ac:dyDescent="0.2">
      <c r="B59" s="3"/>
      <c r="Y59" s="279"/>
      <c r="Z59" s="279"/>
      <c r="AB59" s="1"/>
      <c r="AC59" s="6"/>
    </row>
    <row r="60" spans="1:29" x14ac:dyDescent="0.2">
      <c r="B60" s="2"/>
    </row>
    <row r="61" spans="1:29" x14ac:dyDescent="0.2">
      <c r="B61" s="4"/>
    </row>
    <row r="62" spans="1:29" x14ac:dyDescent="0.2">
      <c r="B62" s="4"/>
    </row>
    <row r="63" spans="1:29" x14ac:dyDescent="0.2">
      <c r="B63" s="4"/>
      <c r="C63" s="2"/>
    </row>
    <row r="64" spans="1:29" x14ac:dyDescent="0.2">
      <c r="B64" s="5"/>
    </row>
    <row r="65" spans="2:2" x14ac:dyDescent="0.2">
      <c r="B65" s="5"/>
    </row>
  </sheetData>
  <mergeCells count="47">
    <mergeCell ref="B8:B13"/>
    <mergeCell ref="L8:L13"/>
    <mergeCell ref="M8:M10"/>
    <mergeCell ref="O8:O13"/>
    <mergeCell ref="Z9:Z10"/>
    <mergeCell ref="A1:AA3"/>
    <mergeCell ref="J5:J6"/>
    <mergeCell ref="K5:K6"/>
    <mergeCell ref="L5:L6"/>
    <mergeCell ref="M5:M6"/>
    <mergeCell ref="B15:B20"/>
    <mergeCell ref="L15:L20"/>
    <mergeCell ref="M15:M17"/>
    <mergeCell ref="O15:O20"/>
    <mergeCell ref="M18:M20"/>
    <mergeCell ref="AA23:AA24"/>
    <mergeCell ref="M25:M27"/>
    <mergeCell ref="Z27:Z28"/>
    <mergeCell ref="AA27:AA28"/>
    <mergeCell ref="AA9:AA10"/>
    <mergeCell ref="M11:M13"/>
    <mergeCell ref="Z13:Z14"/>
    <mergeCell ref="AA13:AA14"/>
    <mergeCell ref="B22:B27"/>
    <mergeCell ref="L22:L27"/>
    <mergeCell ref="M22:M24"/>
    <mergeCell ref="O22:O27"/>
    <mergeCell ref="Z23:Z24"/>
    <mergeCell ref="B36:B41"/>
    <mergeCell ref="L36:L41"/>
    <mergeCell ref="M36:M38"/>
    <mergeCell ref="O36:O41"/>
    <mergeCell ref="M39:M41"/>
    <mergeCell ref="B29:B34"/>
    <mergeCell ref="L29:L34"/>
    <mergeCell ref="M29:M31"/>
    <mergeCell ref="O29:O34"/>
    <mergeCell ref="M32:M34"/>
    <mergeCell ref="Z49:AA49"/>
    <mergeCell ref="A50:Z50"/>
    <mergeCell ref="Y55:Z59"/>
    <mergeCell ref="AA42:AA43"/>
    <mergeCell ref="B43:B48"/>
    <mergeCell ref="L43:L48"/>
    <mergeCell ref="M43:M45"/>
    <mergeCell ref="O43:O48"/>
    <mergeCell ref="M46:M48"/>
  </mergeCells>
  <phoneticPr fontId="23" type="noConversion"/>
  <conditionalFormatting sqref="C37:F37 I37">
    <cfRule type="cellIs" dxfId="22" priority="8" operator="equal">
      <formula>8</formula>
    </cfRule>
  </conditionalFormatting>
  <conditionalFormatting sqref="C36:G36 I36">
    <cfRule type="cellIs" dxfId="21" priority="9" operator="equal">
      <formula>1</formula>
    </cfRule>
  </conditionalFormatting>
  <conditionalFormatting sqref="F47">
    <cfRule type="cellIs" dxfId="20" priority="1" operator="between">
      <formula>5</formula>
      <formula>6</formula>
    </cfRule>
  </conditionalFormatting>
  <conditionalFormatting sqref="P8:V13">
    <cfRule type="cellIs" dxfId="19" priority="7" operator="between">
      <formula>5</formula>
      <formula>6</formula>
    </cfRule>
  </conditionalFormatting>
  <conditionalFormatting sqref="P22:V34">
    <cfRule type="cellIs" dxfId="18" priority="6" operator="equal">
      <formula>28</formula>
    </cfRule>
  </conditionalFormatting>
  <conditionalFormatting sqref="P36:V38 P39:Q39 S39:V39 P40:V40">
    <cfRule type="cellIs" dxfId="17" priority="5" operator="equal">
      <formula>17</formula>
    </cfRule>
  </conditionalFormatting>
  <conditionalFormatting sqref="P43:V48">
    <cfRule type="cellIs" dxfId="16" priority="4" operator="between">
      <formula>24</formula>
      <formula>26</formula>
    </cfRule>
  </conditionalFormatting>
  <conditionalFormatting sqref="Q41">
    <cfRule type="cellIs" dxfId="15" priority="2" operator="between">
      <formula>24</formula>
      <formula>26</formula>
    </cfRule>
  </conditionalFormatting>
  <conditionalFormatting sqref="R39">
    <cfRule type="cellIs" dxfId="14" priority="3" operator="equal">
      <formula>28</formula>
    </cfRule>
  </conditionalFormatting>
  <printOptions horizontalCentered="1" verticalCentered="1"/>
  <pageMargins left="0.70866141732283472" right="0.70866141732283472" top="0.19685039370078741" bottom="0.15748031496062992" header="0.31496062992125984" footer="0.31496062992125984"/>
  <pageSetup paperSize="9" scale="92" orientation="landscape" r:id="rId1"/>
  <rowBreaks count="1" manualBreakCount="1">
    <brk id="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5"/>
  <sheetViews>
    <sheetView showGridLines="0" topLeftCell="A3" zoomScaleNormal="100" workbookViewId="0">
      <selection activeCell="V51" sqref="V51"/>
    </sheetView>
  </sheetViews>
  <sheetFormatPr defaultRowHeight="12.75" x14ac:dyDescent="0.2"/>
  <cols>
    <col min="1" max="1" width="2" customWidth="1"/>
    <col min="2" max="2" width="5.140625" customWidth="1"/>
    <col min="3" max="3" width="4.7109375" customWidth="1"/>
    <col min="4" max="8" width="4.28515625" customWidth="1"/>
    <col min="9" max="9" width="4.140625" customWidth="1"/>
    <col min="10" max="10" width="3" hidden="1" customWidth="1"/>
    <col min="11" max="11" width="2.7109375" hidden="1" customWidth="1"/>
    <col min="12" max="12" width="0.140625" hidden="1" customWidth="1"/>
    <col min="13" max="13" width="8" hidden="1" customWidth="1"/>
    <col min="14" max="14" width="5.7109375" customWidth="1"/>
    <col min="15" max="15" width="5.140625" customWidth="1"/>
    <col min="16" max="22" width="4.28515625" customWidth="1"/>
    <col min="23" max="23" width="3.28515625" customWidth="1"/>
    <col min="24" max="24" width="11.85546875" style="52" customWidth="1"/>
    <col min="25" max="25" width="2.28515625" customWidth="1"/>
    <col min="26" max="26" width="34" customWidth="1"/>
    <col min="27" max="27" width="15.5703125" customWidth="1"/>
    <col min="28" max="28" width="4.42578125" customWidth="1"/>
    <col min="29" max="29" width="6.7109375" customWidth="1"/>
    <col min="32" max="32" width="10.140625" bestFit="1" customWidth="1"/>
  </cols>
  <sheetData>
    <row r="1" spans="1:32" ht="9.75" customHeight="1" x14ac:dyDescent="0.2">
      <c r="A1" s="295" t="s">
        <v>115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</row>
    <row r="2" spans="1:32" ht="8.25" customHeight="1" x14ac:dyDescent="0.2">
      <c r="A2" s="295"/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  <c r="AA2" s="295"/>
    </row>
    <row r="3" spans="1:32" ht="9.75" customHeight="1" x14ac:dyDescent="0.2">
      <c r="A3" s="295"/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  <c r="AA3" s="295"/>
    </row>
    <row r="4" spans="1:32" ht="1.5" customHeight="1" x14ac:dyDescent="0.2"/>
    <row r="5" spans="1:32" ht="30.75" customHeight="1" thickBot="1" x14ac:dyDescent="0.25">
      <c r="B5" s="12">
        <v>2019</v>
      </c>
      <c r="C5" s="13"/>
      <c r="D5" s="13"/>
      <c r="E5" s="13"/>
      <c r="F5" s="13"/>
      <c r="G5" s="13"/>
      <c r="H5" s="13"/>
      <c r="I5" s="13"/>
      <c r="J5" s="296" t="s">
        <v>0</v>
      </c>
      <c r="K5" s="296" t="s">
        <v>9</v>
      </c>
      <c r="L5" s="296" t="s">
        <v>9</v>
      </c>
      <c r="M5" s="297" t="s">
        <v>10</v>
      </c>
      <c r="N5" s="13"/>
      <c r="O5" s="14" t="s">
        <v>8</v>
      </c>
      <c r="P5" s="13"/>
      <c r="Q5" s="13"/>
      <c r="R5" s="13"/>
      <c r="S5" s="13"/>
      <c r="T5" s="13"/>
      <c r="U5" s="13"/>
      <c r="V5" s="13"/>
      <c r="Y5" s="53"/>
    </row>
    <row r="6" spans="1:32" x14ac:dyDescent="0.2">
      <c r="B6" s="15"/>
      <c r="C6" s="16" t="s">
        <v>7</v>
      </c>
      <c r="D6" s="16" t="s">
        <v>6</v>
      </c>
      <c r="E6" s="16" t="s">
        <v>5</v>
      </c>
      <c r="F6" s="16" t="s">
        <v>4</v>
      </c>
      <c r="G6" s="16" t="s">
        <v>3</v>
      </c>
      <c r="H6" s="16" t="s">
        <v>2</v>
      </c>
      <c r="I6" s="16" t="s">
        <v>1</v>
      </c>
      <c r="J6" s="296"/>
      <c r="K6" s="296"/>
      <c r="L6" s="296"/>
      <c r="M6" s="296"/>
      <c r="N6" s="13"/>
      <c r="O6" s="15"/>
      <c r="P6" s="16" t="s">
        <v>7</v>
      </c>
      <c r="Q6" s="16" t="s">
        <v>6</v>
      </c>
      <c r="R6" s="16" t="s">
        <v>5</v>
      </c>
      <c r="S6" s="16" t="s">
        <v>4</v>
      </c>
      <c r="T6" s="16" t="s">
        <v>3</v>
      </c>
      <c r="U6" s="16" t="s">
        <v>2</v>
      </c>
      <c r="V6" s="16" t="s">
        <v>1</v>
      </c>
      <c r="Y6" s="53"/>
      <c r="Z6" s="54" t="s">
        <v>99</v>
      </c>
      <c r="AA6" s="55" t="s">
        <v>33</v>
      </c>
    </row>
    <row r="7" spans="1:32" ht="3" customHeight="1" x14ac:dyDescent="0.2"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Y7" s="53"/>
      <c r="Z7" s="56"/>
      <c r="AA7" s="57"/>
    </row>
    <row r="8" spans="1:32" s="1" customFormat="1" ht="14.25" customHeight="1" x14ac:dyDescent="0.2">
      <c r="B8" s="282" t="s">
        <v>12</v>
      </c>
      <c r="C8" s="17"/>
      <c r="D8" s="100"/>
      <c r="E8" s="100"/>
      <c r="F8" s="101"/>
      <c r="G8" s="88" t="s">
        <v>26</v>
      </c>
      <c r="H8" s="18" t="s">
        <v>67</v>
      </c>
      <c r="I8" s="19" t="s">
        <v>68</v>
      </c>
      <c r="J8" s="20">
        <v>1</v>
      </c>
      <c r="K8" s="20">
        <v>3</v>
      </c>
      <c r="L8" s="283"/>
      <c r="M8" s="284"/>
      <c r="N8" s="21"/>
      <c r="O8" s="282" t="s">
        <v>18</v>
      </c>
      <c r="P8" s="35"/>
      <c r="Q8" s="135"/>
      <c r="R8" s="17"/>
      <c r="S8" s="99" t="s">
        <v>26</v>
      </c>
      <c r="T8" s="101" t="s">
        <v>67</v>
      </c>
      <c r="U8" s="18" t="s">
        <v>68</v>
      </c>
      <c r="V8" s="22" t="s">
        <v>69</v>
      </c>
      <c r="X8" s="98" t="s">
        <v>34</v>
      </c>
      <c r="Y8" s="53"/>
      <c r="Z8" s="58" t="s">
        <v>35</v>
      </c>
      <c r="AA8" s="59" t="s">
        <v>90</v>
      </c>
    </row>
    <row r="9" spans="1:32" s="1" customFormat="1" ht="14.25" customHeight="1" thickBot="1" x14ac:dyDescent="0.25">
      <c r="B9" s="282"/>
      <c r="C9" s="101" t="s">
        <v>69</v>
      </c>
      <c r="D9" s="161" t="s">
        <v>24</v>
      </c>
      <c r="E9" s="17" t="s">
        <v>25</v>
      </c>
      <c r="F9" s="17" t="s">
        <v>70</v>
      </c>
      <c r="G9" s="17" t="s">
        <v>27</v>
      </c>
      <c r="H9" s="18" t="s">
        <v>71</v>
      </c>
      <c r="I9" s="19" t="s">
        <v>72</v>
      </c>
      <c r="J9" s="20">
        <v>2</v>
      </c>
      <c r="K9" s="20">
        <v>5</v>
      </c>
      <c r="L9" s="283"/>
      <c r="M9" s="285"/>
      <c r="N9" s="21"/>
      <c r="O9" s="282"/>
      <c r="P9" s="89" t="s">
        <v>24</v>
      </c>
      <c r="Q9" s="89" t="s">
        <v>25</v>
      </c>
      <c r="R9" s="17" t="s">
        <v>70</v>
      </c>
      <c r="S9" s="101" t="s">
        <v>27</v>
      </c>
      <c r="T9" s="17" t="s">
        <v>71</v>
      </c>
      <c r="U9" s="18" t="s">
        <v>72</v>
      </c>
      <c r="V9" s="22" t="s">
        <v>73</v>
      </c>
      <c r="X9" s="86"/>
      <c r="Y9" s="53"/>
      <c r="Z9" s="288" t="s">
        <v>36</v>
      </c>
      <c r="AA9" s="289" t="s">
        <v>91</v>
      </c>
    </row>
    <row r="10" spans="1:32" s="1" customFormat="1" ht="14.25" customHeight="1" thickTop="1" thickBot="1" x14ac:dyDescent="0.25">
      <c r="B10" s="282"/>
      <c r="C10" s="35" t="s">
        <v>73</v>
      </c>
      <c r="D10" s="93" t="s">
        <v>74</v>
      </c>
      <c r="E10" s="36" t="s">
        <v>75</v>
      </c>
      <c r="F10" s="99" t="s">
        <v>76</v>
      </c>
      <c r="G10" s="17" t="s">
        <v>77</v>
      </c>
      <c r="H10" s="18" t="s">
        <v>78</v>
      </c>
      <c r="I10" s="19" t="s">
        <v>29</v>
      </c>
      <c r="J10" s="20">
        <v>3</v>
      </c>
      <c r="K10" s="20">
        <v>5</v>
      </c>
      <c r="L10" s="283"/>
      <c r="M10" s="285"/>
      <c r="N10" s="21"/>
      <c r="O10" s="282"/>
      <c r="P10" s="35" t="s">
        <v>74</v>
      </c>
      <c r="Q10" s="110" t="s">
        <v>75</v>
      </c>
      <c r="R10" s="36" t="s">
        <v>76</v>
      </c>
      <c r="S10" s="99" t="s">
        <v>77</v>
      </c>
      <c r="T10" s="17" t="s">
        <v>78</v>
      </c>
      <c r="U10" s="18" t="s">
        <v>29</v>
      </c>
      <c r="V10" s="22" t="s">
        <v>79</v>
      </c>
      <c r="X10" s="95" t="s">
        <v>37</v>
      </c>
      <c r="Y10" s="53"/>
      <c r="Z10" s="288"/>
      <c r="AA10" s="290"/>
    </row>
    <row r="11" spans="1:32" s="1" customFormat="1" ht="14.25" customHeight="1" thickTop="1" thickBot="1" x14ac:dyDescent="0.25">
      <c r="B11" s="282"/>
      <c r="C11" s="17" t="s">
        <v>79</v>
      </c>
      <c r="D11" s="38" t="s">
        <v>80</v>
      </c>
      <c r="E11" s="17" t="s">
        <v>81</v>
      </c>
      <c r="F11" s="17" t="s">
        <v>82</v>
      </c>
      <c r="G11" s="17" t="s">
        <v>83</v>
      </c>
      <c r="H11" s="18" t="s">
        <v>84</v>
      </c>
      <c r="I11" s="19" t="s">
        <v>30</v>
      </c>
      <c r="J11" s="20">
        <v>4</v>
      </c>
      <c r="K11" s="20">
        <v>5</v>
      </c>
      <c r="L11" s="283"/>
      <c r="M11" s="285"/>
      <c r="N11" s="21"/>
      <c r="O11" s="282"/>
      <c r="P11" s="35" t="s">
        <v>80</v>
      </c>
      <c r="Q11" s="126" t="s">
        <v>81</v>
      </c>
      <c r="R11" s="17" t="s">
        <v>82</v>
      </c>
      <c r="S11" s="101" t="s">
        <v>83</v>
      </c>
      <c r="T11" s="17" t="s">
        <v>84</v>
      </c>
      <c r="U11" s="18" t="s">
        <v>30</v>
      </c>
      <c r="V11" s="22" t="s">
        <v>31</v>
      </c>
      <c r="X11" s="6"/>
      <c r="Y11" s="53"/>
      <c r="Z11" s="58" t="s">
        <v>38</v>
      </c>
      <c r="AA11" s="59" t="s">
        <v>92</v>
      </c>
      <c r="AE11" s="10"/>
      <c r="AF11" s="11"/>
    </row>
    <row r="12" spans="1:32" s="1" customFormat="1" ht="14.25" customHeight="1" thickTop="1" thickBot="1" x14ac:dyDescent="0.25">
      <c r="B12" s="282"/>
      <c r="C12" s="17" t="s">
        <v>31</v>
      </c>
      <c r="D12" s="91" t="s">
        <v>32</v>
      </c>
      <c r="E12" s="17" t="s">
        <v>85</v>
      </c>
      <c r="F12" s="99" t="s">
        <v>28</v>
      </c>
      <c r="G12" s="17" t="s">
        <v>86</v>
      </c>
      <c r="H12" s="18" t="s">
        <v>87</v>
      </c>
      <c r="I12" s="19" t="s">
        <v>88</v>
      </c>
      <c r="J12" s="20">
        <v>5</v>
      </c>
      <c r="K12" s="20">
        <v>4</v>
      </c>
      <c r="L12" s="283"/>
      <c r="M12" s="285"/>
      <c r="N12" s="21"/>
      <c r="O12" s="282"/>
      <c r="P12" s="35" t="s">
        <v>32</v>
      </c>
      <c r="Q12" s="117" t="s">
        <v>85</v>
      </c>
      <c r="R12" s="39" t="s">
        <v>28</v>
      </c>
      <c r="S12" s="99" t="s">
        <v>86</v>
      </c>
      <c r="T12" s="17" t="s">
        <v>87</v>
      </c>
      <c r="U12" s="18" t="s">
        <v>88</v>
      </c>
      <c r="V12" s="22"/>
      <c r="X12" s="60" t="s">
        <v>102</v>
      </c>
      <c r="Y12" s="53"/>
      <c r="Z12" s="61" t="s">
        <v>39</v>
      </c>
      <c r="AA12" s="62" t="s">
        <v>93</v>
      </c>
    </row>
    <row r="13" spans="1:32" ht="14.25" customHeight="1" thickTop="1" x14ac:dyDescent="0.2">
      <c r="B13" s="282"/>
      <c r="C13" s="17"/>
      <c r="D13" s="17"/>
      <c r="E13" s="23"/>
      <c r="F13" s="23"/>
      <c r="G13" s="23"/>
      <c r="H13" s="24"/>
      <c r="I13" s="25"/>
      <c r="J13" s="20"/>
      <c r="K13" s="20"/>
      <c r="L13" s="283"/>
      <c r="M13" s="287"/>
      <c r="N13" s="13"/>
      <c r="O13" s="282"/>
      <c r="P13" s="17"/>
      <c r="Q13" s="41"/>
      <c r="R13" s="17"/>
      <c r="S13" s="17"/>
      <c r="T13" s="17"/>
      <c r="U13" s="18"/>
      <c r="V13" s="22"/>
      <c r="Y13" s="53"/>
      <c r="Z13" s="291" t="s">
        <v>40</v>
      </c>
      <c r="AA13" s="293" t="s">
        <v>94</v>
      </c>
    </row>
    <row r="14" spans="1:32" ht="3.75" customHeight="1" x14ac:dyDescent="0.2">
      <c r="B14" s="13"/>
      <c r="C14" s="13"/>
      <c r="D14" s="13"/>
      <c r="E14" s="13"/>
      <c r="F14" s="13"/>
      <c r="G14" s="13"/>
      <c r="H14" s="13"/>
      <c r="I14" s="13"/>
      <c r="J14" s="26"/>
      <c r="K14" s="26"/>
      <c r="L14" s="27"/>
      <c r="M14" s="27"/>
      <c r="N14" s="13"/>
      <c r="O14" s="13"/>
      <c r="P14" s="13"/>
      <c r="Q14" s="13"/>
      <c r="R14" s="13"/>
      <c r="S14" s="13"/>
      <c r="T14" s="13"/>
      <c r="U14" s="13"/>
      <c r="V14" s="13"/>
      <c r="Y14" s="53"/>
      <c r="Z14" s="292"/>
      <c r="AA14" s="294"/>
    </row>
    <row r="15" spans="1:32" ht="14.25" customHeight="1" x14ac:dyDescent="0.2">
      <c r="B15" s="282" t="s">
        <v>13</v>
      </c>
      <c r="C15" s="17"/>
      <c r="D15" s="17"/>
      <c r="E15" s="17"/>
      <c r="F15" s="17"/>
      <c r="G15" s="17"/>
      <c r="H15" s="18"/>
      <c r="I15" s="22"/>
      <c r="J15" s="20">
        <v>5</v>
      </c>
      <c r="K15" s="20">
        <v>1</v>
      </c>
      <c r="L15" s="283"/>
      <c r="M15" s="284"/>
      <c r="N15" s="13"/>
      <c r="O15" s="282" t="s">
        <v>19</v>
      </c>
      <c r="P15" s="17"/>
      <c r="Q15" s="37"/>
      <c r="R15" s="17"/>
      <c r="S15" s="107"/>
      <c r="T15" s="17"/>
      <c r="U15" s="18"/>
      <c r="V15" s="22" t="s">
        <v>26</v>
      </c>
      <c r="X15" s="63" t="s">
        <v>103</v>
      </c>
      <c r="Y15" s="53"/>
      <c r="Z15" s="58" t="s">
        <v>41</v>
      </c>
      <c r="AA15" s="59" t="s">
        <v>104</v>
      </c>
    </row>
    <row r="16" spans="1:32" ht="14.25" customHeight="1" thickBot="1" x14ac:dyDescent="0.25">
      <c r="B16" s="282"/>
      <c r="C16" s="17" t="s">
        <v>26</v>
      </c>
      <c r="D16" s="17" t="s">
        <v>67</v>
      </c>
      <c r="E16" s="17" t="s">
        <v>68</v>
      </c>
      <c r="F16" s="17" t="s">
        <v>69</v>
      </c>
      <c r="G16" s="17" t="s">
        <v>24</v>
      </c>
      <c r="H16" s="18" t="s">
        <v>25</v>
      </c>
      <c r="I16" s="22" t="s">
        <v>70</v>
      </c>
      <c r="J16" s="20">
        <v>6</v>
      </c>
      <c r="K16" s="20">
        <v>5</v>
      </c>
      <c r="L16" s="283"/>
      <c r="M16" s="285"/>
      <c r="N16" s="13"/>
      <c r="O16" s="282"/>
      <c r="P16" s="35" t="s">
        <v>67</v>
      </c>
      <c r="Q16" s="137" t="s">
        <v>68</v>
      </c>
      <c r="R16" s="36" t="s">
        <v>69</v>
      </c>
      <c r="S16" s="101" t="s">
        <v>24</v>
      </c>
      <c r="T16" s="17" t="s">
        <v>25</v>
      </c>
      <c r="U16" s="18" t="s">
        <v>70</v>
      </c>
      <c r="V16" s="22" t="s">
        <v>27</v>
      </c>
      <c r="Y16" s="53"/>
      <c r="Z16" s="58" t="s">
        <v>42</v>
      </c>
      <c r="AA16" s="59" t="s">
        <v>106</v>
      </c>
      <c r="AB16" s="115"/>
    </row>
    <row r="17" spans="2:34" ht="14.25" customHeight="1" thickTop="1" thickBot="1" x14ac:dyDescent="0.25">
      <c r="B17" s="282"/>
      <c r="C17" s="17" t="s">
        <v>27</v>
      </c>
      <c r="D17" s="168" t="s">
        <v>71</v>
      </c>
      <c r="E17" s="17" t="s">
        <v>72</v>
      </c>
      <c r="F17" s="99" t="s">
        <v>73</v>
      </c>
      <c r="G17" s="17" t="s">
        <v>74</v>
      </c>
      <c r="H17" s="18" t="s">
        <v>75</v>
      </c>
      <c r="I17" s="22" t="s">
        <v>76</v>
      </c>
      <c r="J17" s="20">
        <v>7</v>
      </c>
      <c r="K17" s="20">
        <v>5</v>
      </c>
      <c r="L17" s="283"/>
      <c r="M17" s="285"/>
      <c r="N17" s="13"/>
      <c r="O17" s="282"/>
      <c r="P17" s="35" t="s">
        <v>71</v>
      </c>
      <c r="Q17" s="110" t="s">
        <v>72</v>
      </c>
      <c r="R17" s="39" t="s">
        <v>73</v>
      </c>
      <c r="S17" s="99" t="s">
        <v>74</v>
      </c>
      <c r="T17" s="17" t="s">
        <v>75</v>
      </c>
      <c r="U17" s="18" t="s">
        <v>76</v>
      </c>
      <c r="V17" s="22" t="s">
        <v>77</v>
      </c>
      <c r="X17" s="96" t="s">
        <v>43</v>
      </c>
      <c r="Y17" s="53"/>
      <c r="Z17" s="58" t="s">
        <v>44</v>
      </c>
      <c r="AA17" s="64" t="s">
        <v>105</v>
      </c>
    </row>
    <row r="18" spans="2:34" ht="14.25" customHeight="1" thickTop="1" thickBot="1" x14ac:dyDescent="0.25">
      <c r="B18" s="282"/>
      <c r="C18" s="35" t="s">
        <v>77</v>
      </c>
      <c r="D18" s="169" t="s">
        <v>78</v>
      </c>
      <c r="E18" s="36" t="s">
        <v>29</v>
      </c>
      <c r="F18" s="17" t="s">
        <v>79</v>
      </c>
      <c r="G18" s="17" t="s">
        <v>80</v>
      </c>
      <c r="H18" s="18" t="s">
        <v>81</v>
      </c>
      <c r="I18" s="22" t="s">
        <v>82</v>
      </c>
      <c r="J18" s="20">
        <v>8</v>
      </c>
      <c r="K18" s="20">
        <v>5</v>
      </c>
      <c r="L18" s="283"/>
      <c r="M18" s="285"/>
      <c r="N18" s="13"/>
      <c r="O18" s="282"/>
      <c r="P18" s="17" t="s">
        <v>78</v>
      </c>
      <c r="Q18" s="138" t="s">
        <v>29</v>
      </c>
      <c r="R18" s="17" t="s">
        <v>79</v>
      </c>
      <c r="S18" s="101" t="s">
        <v>80</v>
      </c>
      <c r="T18" s="17" t="s">
        <v>81</v>
      </c>
      <c r="U18" s="18" t="s">
        <v>82</v>
      </c>
      <c r="V18" s="22" t="s">
        <v>83</v>
      </c>
      <c r="Y18" s="53"/>
      <c r="Z18" s="65" t="s">
        <v>45</v>
      </c>
      <c r="AA18" s="66" t="s">
        <v>113</v>
      </c>
      <c r="AD18" s="2"/>
      <c r="AE18" s="2"/>
    </row>
    <row r="19" spans="2:34" ht="14.25" customHeight="1" thickTop="1" thickBot="1" x14ac:dyDescent="0.25">
      <c r="B19" s="282"/>
      <c r="C19" s="17" t="s">
        <v>83</v>
      </c>
      <c r="D19" s="167" t="s">
        <v>84</v>
      </c>
      <c r="E19" s="17" t="s">
        <v>30</v>
      </c>
      <c r="F19" s="99" t="s">
        <v>31</v>
      </c>
      <c r="G19" s="17" t="s">
        <v>32</v>
      </c>
      <c r="H19" s="18" t="s">
        <v>85</v>
      </c>
      <c r="I19" s="22" t="s">
        <v>28</v>
      </c>
      <c r="J19" s="20">
        <v>9</v>
      </c>
      <c r="K19" s="20">
        <v>4</v>
      </c>
      <c r="L19" s="283"/>
      <c r="M19" s="285"/>
      <c r="N19" s="13"/>
      <c r="O19" s="282"/>
      <c r="P19" s="35" t="s">
        <v>84</v>
      </c>
      <c r="Q19" s="155" t="s">
        <v>30</v>
      </c>
      <c r="R19" s="39" t="s">
        <v>31</v>
      </c>
      <c r="S19" s="99" t="s">
        <v>32</v>
      </c>
      <c r="T19" s="17" t="s">
        <v>85</v>
      </c>
      <c r="U19" s="18" t="s">
        <v>28</v>
      </c>
      <c r="V19" s="22" t="s">
        <v>86</v>
      </c>
      <c r="X19" s="97" t="s">
        <v>46</v>
      </c>
      <c r="Y19" s="53"/>
      <c r="AD19" s="115"/>
      <c r="AE19" s="173"/>
    </row>
    <row r="20" spans="2:34" ht="14.25" customHeight="1" thickTop="1" x14ac:dyDescent="0.2">
      <c r="B20" s="282"/>
      <c r="C20" s="23"/>
      <c r="D20" s="23"/>
      <c r="E20" s="23"/>
      <c r="F20" s="23"/>
      <c r="G20" s="23"/>
      <c r="H20" s="24"/>
      <c r="I20" s="28"/>
      <c r="J20" s="20"/>
      <c r="K20" s="20">
        <v>0</v>
      </c>
      <c r="L20" s="283"/>
      <c r="M20" s="287"/>
      <c r="N20" s="13"/>
      <c r="O20" s="282"/>
      <c r="P20" s="17" t="s">
        <v>87</v>
      </c>
      <c r="Q20" s="41" t="s">
        <v>88</v>
      </c>
      <c r="R20" s="17"/>
      <c r="S20" s="108"/>
      <c r="T20" s="17"/>
      <c r="U20" s="24"/>
      <c r="V20" s="28"/>
      <c r="X20" s="6"/>
      <c r="Y20" s="53"/>
      <c r="Z20" s="54" t="s">
        <v>100</v>
      </c>
      <c r="AA20" s="67" t="s">
        <v>33</v>
      </c>
      <c r="AF20" s="125"/>
      <c r="AH20" s="125"/>
    </row>
    <row r="21" spans="2:34" ht="3.75" customHeight="1" thickBot="1" x14ac:dyDescent="0.25">
      <c r="B21" s="13"/>
      <c r="C21" s="13"/>
      <c r="D21" s="13"/>
      <c r="E21" s="13"/>
      <c r="F21" s="13"/>
      <c r="G21" s="13"/>
      <c r="H21" s="13"/>
      <c r="I21" s="13"/>
      <c r="J21" s="26"/>
      <c r="K21" s="26"/>
      <c r="L21" s="27"/>
      <c r="M21" s="27"/>
      <c r="N21" s="13"/>
      <c r="O21" s="13"/>
      <c r="P21" s="13"/>
      <c r="Q21" s="13"/>
      <c r="R21" s="13"/>
      <c r="S21" s="13"/>
      <c r="T21" s="13"/>
      <c r="U21" s="13"/>
      <c r="V21" s="13"/>
      <c r="Y21" s="53"/>
      <c r="Z21" s="56"/>
      <c r="AA21" s="68"/>
    </row>
    <row r="22" spans="2:34" s="1" customFormat="1" ht="14.25" customHeight="1" thickTop="1" thickBot="1" x14ac:dyDescent="0.25">
      <c r="B22" s="282" t="s">
        <v>14</v>
      </c>
      <c r="C22" s="17" t="s">
        <v>26</v>
      </c>
      <c r="D22" s="17" t="s">
        <v>67</v>
      </c>
      <c r="E22" s="17" t="s">
        <v>68</v>
      </c>
      <c r="F22" s="17" t="s">
        <v>69</v>
      </c>
      <c r="G22" s="17" t="s">
        <v>24</v>
      </c>
      <c r="H22" s="18" t="s">
        <v>25</v>
      </c>
      <c r="I22" s="22" t="s">
        <v>70</v>
      </c>
      <c r="J22" s="20">
        <v>9</v>
      </c>
      <c r="K22" s="20">
        <v>1</v>
      </c>
      <c r="L22" s="283"/>
      <c r="M22" s="284"/>
      <c r="N22" s="21"/>
      <c r="O22" s="282" t="s">
        <v>20</v>
      </c>
      <c r="P22" s="35"/>
      <c r="Q22" s="140"/>
      <c r="R22" s="112" t="s">
        <v>26</v>
      </c>
      <c r="S22" s="101" t="s">
        <v>67</v>
      </c>
      <c r="T22" s="17" t="s">
        <v>68</v>
      </c>
      <c r="U22" s="34" t="s">
        <v>69</v>
      </c>
      <c r="V22" s="22" t="s">
        <v>24</v>
      </c>
      <c r="X22" s="70" t="s">
        <v>65</v>
      </c>
      <c r="Y22" s="53"/>
      <c r="Z22" s="69" t="s">
        <v>35</v>
      </c>
      <c r="AA22" s="59" t="s">
        <v>95</v>
      </c>
      <c r="AE22" s="114"/>
      <c r="AF22" s="118"/>
      <c r="AG22" s="114"/>
    </row>
    <row r="23" spans="2:34" s="1" customFormat="1" ht="14.25" customHeight="1" thickTop="1" thickBot="1" x14ac:dyDescent="0.25">
      <c r="B23" s="282"/>
      <c r="C23" s="17" t="s">
        <v>27</v>
      </c>
      <c r="D23" s="168" t="s">
        <v>71</v>
      </c>
      <c r="E23" s="17" t="s">
        <v>72</v>
      </c>
      <c r="F23" s="99" t="s">
        <v>73</v>
      </c>
      <c r="G23" s="17" t="s">
        <v>74</v>
      </c>
      <c r="H23" s="18" t="s">
        <v>75</v>
      </c>
      <c r="I23" s="22" t="s">
        <v>76</v>
      </c>
      <c r="J23" s="20">
        <v>10</v>
      </c>
      <c r="K23" s="20">
        <v>5</v>
      </c>
      <c r="L23" s="283"/>
      <c r="M23" s="285"/>
      <c r="N23" s="21"/>
      <c r="O23" s="282"/>
      <c r="P23" s="103" t="s">
        <v>25</v>
      </c>
      <c r="Q23" s="110" t="s">
        <v>70</v>
      </c>
      <c r="R23" s="104" t="s">
        <v>27</v>
      </c>
      <c r="S23" s="99" t="s">
        <v>71</v>
      </c>
      <c r="T23" s="102" t="s">
        <v>72</v>
      </c>
      <c r="U23" s="18" t="s">
        <v>73</v>
      </c>
      <c r="V23" s="22" t="s">
        <v>74</v>
      </c>
      <c r="X23" s="6"/>
      <c r="Y23" s="53"/>
      <c r="Z23" s="288" t="s">
        <v>47</v>
      </c>
      <c r="AA23" s="289" t="s">
        <v>96</v>
      </c>
      <c r="AB23" s="118"/>
    </row>
    <row r="24" spans="2:34" s="1" customFormat="1" ht="14.25" customHeight="1" thickTop="1" thickBot="1" x14ac:dyDescent="0.25">
      <c r="B24" s="282"/>
      <c r="C24" s="35" t="s">
        <v>77</v>
      </c>
      <c r="D24" s="171" t="s">
        <v>78</v>
      </c>
      <c r="E24" s="39" t="s">
        <v>29</v>
      </c>
      <c r="F24" s="17" t="s">
        <v>79</v>
      </c>
      <c r="G24" s="17" t="s">
        <v>80</v>
      </c>
      <c r="H24" s="18" t="s">
        <v>81</v>
      </c>
      <c r="I24" s="22" t="s">
        <v>82</v>
      </c>
      <c r="J24" s="20">
        <v>11</v>
      </c>
      <c r="K24" s="20">
        <v>5</v>
      </c>
      <c r="L24" s="283"/>
      <c r="M24" s="285"/>
      <c r="N24" s="21"/>
      <c r="O24" s="282"/>
      <c r="P24" s="141" t="s">
        <v>75</v>
      </c>
      <c r="Q24" s="142" t="s">
        <v>76</v>
      </c>
      <c r="R24" s="105" t="s">
        <v>77</v>
      </c>
      <c r="S24" s="101" t="s">
        <v>78</v>
      </c>
      <c r="T24" s="102" t="s">
        <v>29</v>
      </c>
      <c r="U24" s="18" t="s">
        <v>79</v>
      </c>
      <c r="V24" s="22" t="s">
        <v>80</v>
      </c>
      <c r="X24" s="71" t="s">
        <v>66</v>
      </c>
      <c r="Y24" s="53"/>
      <c r="Z24" s="288"/>
      <c r="AA24" s="290"/>
      <c r="AB24" s="118"/>
      <c r="AE24" s="10"/>
    </row>
    <row r="25" spans="2:34" s="1" customFormat="1" ht="14.25" customHeight="1" thickTop="1" thickBot="1" x14ac:dyDescent="0.25">
      <c r="B25" s="282"/>
      <c r="C25" s="17" t="s">
        <v>83</v>
      </c>
      <c r="D25" s="170" t="s">
        <v>84</v>
      </c>
      <c r="E25" s="17" t="s">
        <v>30</v>
      </c>
      <c r="F25" s="99" t="s">
        <v>31</v>
      </c>
      <c r="G25" s="17" t="s">
        <v>32</v>
      </c>
      <c r="H25" s="18" t="s">
        <v>85</v>
      </c>
      <c r="I25" s="22" t="s">
        <v>28</v>
      </c>
      <c r="J25" s="20">
        <v>12</v>
      </c>
      <c r="K25" s="20">
        <v>5</v>
      </c>
      <c r="L25" s="283"/>
      <c r="M25" s="285"/>
      <c r="N25" s="151"/>
      <c r="O25" s="282"/>
      <c r="P25" s="103" t="s">
        <v>81</v>
      </c>
      <c r="Q25" s="110" t="s">
        <v>82</v>
      </c>
      <c r="R25" s="105" t="s">
        <v>83</v>
      </c>
      <c r="S25" s="99" t="s">
        <v>84</v>
      </c>
      <c r="T25" s="102" t="s">
        <v>30</v>
      </c>
      <c r="U25" s="18" t="s">
        <v>31</v>
      </c>
      <c r="V25" s="22" t="s">
        <v>32</v>
      </c>
      <c r="Y25" s="53"/>
      <c r="Z25" s="58" t="s">
        <v>38</v>
      </c>
      <c r="AA25" s="59" t="s">
        <v>107</v>
      </c>
    </row>
    <row r="26" spans="2:34" s="1" customFormat="1" ht="14.25" customHeight="1" thickTop="1" x14ac:dyDescent="0.2">
      <c r="B26" s="282"/>
      <c r="C26" s="29" t="s">
        <v>86</v>
      </c>
      <c r="D26" s="29" t="s">
        <v>87</v>
      </c>
      <c r="E26" s="29" t="s">
        <v>88</v>
      </c>
      <c r="F26" s="29"/>
      <c r="G26" s="29"/>
      <c r="H26" s="30"/>
      <c r="I26" s="31"/>
      <c r="J26" s="20">
        <v>13</v>
      </c>
      <c r="K26" s="20">
        <v>5</v>
      </c>
      <c r="L26" s="283"/>
      <c r="M26" s="285"/>
      <c r="N26" s="21"/>
      <c r="O26" s="282"/>
      <c r="P26" s="103" t="s">
        <v>85</v>
      </c>
      <c r="Q26" s="89" t="s">
        <v>28</v>
      </c>
      <c r="R26" s="143" t="s">
        <v>86</v>
      </c>
      <c r="S26" s="101" t="s">
        <v>87</v>
      </c>
      <c r="T26" s="17"/>
      <c r="U26" s="160"/>
      <c r="V26" s="22"/>
      <c r="X26" s="6"/>
      <c r="Y26" s="53"/>
      <c r="Z26" s="72" t="s">
        <v>39</v>
      </c>
      <c r="AA26" s="59" t="s">
        <v>111</v>
      </c>
      <c r="AF26" s="114"/>
      <c r="AG26" s="10"/>
    </row>
    <row r="27" spans="2:34" ht="13.5" customHeight="1" x14ac:dyDescent="0.2">
      <c r="B27" s="282"/>
      <c r="C27" s="29"/>
      <c r="D27" s="29"/>
      <c r="E27" s="29"/>
      <c r="F27" s="29"/>
      <c r="G27" s="29"/>
      <c r="H27" s="30"/>
      <c r="I27" s="31"/>
      <c r="J27" s="20"/>
      <c r="K27" s="20" t="s">
        <v>11</v>
      </c>
      <c r="L27" s="283"/>
      <c r="M27" s="287"/>
      <c r="N27" s="13"/>
      <c r="O27" s="282"/>
      <c r="P27" s="17"/>
      <c r="Q27" s="145"/>
      <c r="R27" s="23"/>
      <c r="S27" s="23"/>
      <c r="T27" s="23"/>
      <c r="U27" s="24"/>
      <c r="V27" s="28"/>
      <c r="Y27" s="53"/>
      <c r="Z27" s="291" t="s">
        <v>40</v>
      </c>
      <c r="AA27" s="293" t="s">
        <v>97</v>
      </c>
      <c r="AG27" s="115"/>
    </row>
    <row r="28" spans="2:34" ht="4.5" customHeight="1" x14ac:dyDescent="0.2">
      <c r="B28" s="13"/>
      <c r="C28" s="13"/>
      <c r="D28" s="13"/>
      <c r="E28" s="13"/>
      <c r="F28" s="13"/>
      <c r="G28" s="13"/>
      <c r="H28" s="13"/>
      <c r="I28" s="13"/>
      <c r="J28" s="26"/>
      <c r="K28" s="32" t="s">
        <v>11</v>
      </c>
      <c r="L28" s="33"/>
      <c r="M28" s="33"/>
      <c r="N28" s="13"/>
      <c r="O28" s="13"/>
      <c r="P28" s="13"/>
      <c r="Q28" s="13"/>
      <c r="R28" s="13"/>
      <c r="S28" s="13"/>
      <c r="T28" s="13"/>
      <c r="U28" s="13"/>
      <c r="V28" s="13"/>
      <c r="Y28" s="53"/>
      <c r="Z28" s="292"/>
      <c r="AA28" s="294"/>
    </row>
    <row r="29" spans="2:34" s="1" customFormat="1" ht="14.25" customHeight="1" thickBot="1" x14ac:dyDescent="0.25">
      <c r="B29" s="282" t="s">
        <v>15</v>
      </c>
      <c r="C29" s="17"/>
      <c r="D29" s="37"/>
      <c r="E29" s="17"/>
      <c r="F29" s="17" t="s">
        <v>26</v>
      </c>
      <c r="G29" s="88" t="s">
        <v>67</v>
      </c>
      <c r="H29" s="18" t="s">
        <v>68</v>
      </c>
      <c r="I29" s="22" t="s">
        <v>69</v>
      </c>
      <c r="J29" s="20">
        <v>14</v>
      </c>
      <c r="K29" s="20">
        <v>5</v>
      </c>
      <c r="L29" s="283"/>
      <c r="M29" s="284"/>
      <c r="N29" s="21"/>
      <c r="O29" s="282" t="s">
        <v>21</v>
      </c>
      <c r="P29" s="35"/>
      <c r="Q29" s="149"/>
      <c r="R29" s="17"/>
      <c r="S29" s="101"/>
      <c r="T29" s="43" t="s">
        <v>26</v>
      </c>
      <c r="U29" s="44" t="s">
        <v>67</v>
      </c>
      <c r="V29" s="44" t="s">
        <v>68</v>
      </c>
      <c r="X29" s="6"/>
      <c r="Y29" s="53"/>
      <c r="Z29" s="58" t="s">
        <v>41</v>
      </c>
      <c r="AA29" s="59" t="s">
        <v>101</v>
      </c>
    </row>
    <row r="30" spans="2:34" s="1" customFormat="1" ht="14.25" customHeight="1" thickTop="1" thickBot="1" x14ac:dyDescent="0.25">
      <c r="B30" s="282"/>
      <c r="C30" s="88" t="s">
        <v>24</v>
      </c>
      <c r="D30" s="92" t="s">
        <v>25</v>
      </c>
      <c r="E30" s="39" t="s">
        <v>70</v>
      </c>
      <c r="F30" s="99" t="s">
        <v>27</v>
      </c>
      <c r="G30" s="101" t="s">
        <v>71</v>
      </c>
      <c r="H30" s="18" t="s">
        <v>72</v>
      </c>
      <c r="I30" s="22" t="s">
        <v>73</v>
      </c>
      <c r="J30" s="20">
        <v>15</v>
      </c>
      <c r="K30" s="20">
        <v>5</v>
      </c>
      <c r="L30" s="283"/>
      <c r="M30" s="285"/>
      <c r="N30" s="21"/>
      <c r="O30" s="282"/>
      <c r="P30" s="174" t="s">
        <v>69</v>
      </c>
      <c r="Q30" s="116" t="s">
        <v>24</v>
      </c>
      <c r="R30" s="175" t="s">
        <v>25</v>
      </c>
      <c r="S30" s="99" t="s">
        <v>70</v>
      </c>
      <c r="T30" s="43" t="s">
        <v>27</v>
      </c>
      <c r="U30" s="44" t="s">
        <v>71</v>
      </c>
      <c r="V30" s="44" t="s">
        <v>72</v>
      </c>
      <c r="X30" s="6"/>
      <c r="Y30" s="53"/>
      <c r="Z30" s="58" t="s">
        <v>42</v>
      </c>
      <c r="AA30" s="59" t="s">
        <v>108</v>
      </c>
    </row>
    <row r="31" spans="2:34" s="1" customFormat="1" ht="14.25" customHeight="1" thickTop="1" thickBot="1" x14ac:dyDescent="0.25">
      <c r="B31" s="282"/>
      <c r="C31" s="101" t="s">
        <v>74</v>
      </c>
      <c r="D31" s="40" t="s">
        <v>75</v>
      </c>
      <c r="E31" s="17" t="s">
        <v>76</v>
      </c>
      <c r="F31" s="17" t="s">
        <v>77</v>
      </c>
      <c r="G31" s="101" t="s">
        <v>78</v>
      </c>
      <c r="H31" s="18" t="s">
        <v>29</v>
      </c>
      <c r="I31" s="22" t="s">
        <v>79</v>
      </c>
      <c r="J31" s="20">
        <v>16</v>
      </c>
      <c r="K31" s="20">
        <v>4</v>
      </c>
      <c r="L31" s="283"/>
      <c r="M31" s="285"/>
      <c r="N31" s="21"/>
      <c r="O31" s="282"/>
      <c r="P31" s="174" t="s">
        <v>73</v>
      </c>
      <c r="Q31" s="150" t="s">
        <v>74</v>
      </c>
      <c r="R31" s="176" t="s">
        <v>75</v>
      </c>
      <c r="S31" s="43" t="s">
        <v>76</v>
      </c>
      <c r="T31" s="43" t="s">
        <v>77</v>
      </c>
      <c r="U31" s="44" t="s">
        <v>78</v>
      </c>
      <c r="V31" s="44" t="s">
        <v>29</v>
      </c>
      <c r="X31" s="6"/>
      <c r="Y31" s="53"/>
      <c r="Z31" s="58" t="s">
        <v>44</v>
      </c>
      <c r="AA31" s="59" t="s">
        <v>98</v>
      </c>
    </row>
    <row r="32" spans="2:34" s="1" customFormat="1" ht="14.25" customHeight="1" thickTop="1" thickBot="1" x14ac:dyDescent="0.25">
      <c r="B32" s="282"/>
      <c r="C32" s="106" t="s">
        <v>80</v>
      </c>
      <c r="D32" s="93" t="s">
        <v>81</v>
      </c>
      <c r="E32" s="39" t="s">
        <v>82</v>
      </c>
      <c r="F32" s="99" t="s">
        <v>83</v>
      </c>
      <c r="G32" s="17" t="s">
        <v>84</v>
      </c>
      <c r="H32" s="18" t="s">
        <v>30</v>
      </c>
      <c r="I32" s="22" t="s">
        <v>31</v>
      </c>
      <c r="J32" s="20">
        <v>17</v>
      </c>
      <c r="K32" s="20">
        <v>4</v>
      </c>
      <c r="L32" s="283"/>
      <c r="M32" s="285"/>
      <c r="N32" s="21"/>
      <c r="O32" s="282"/>
      <c r="P32" s="177" t="s">
        <v>79</v>
      </c>
      <c r="Q32" s="134" t="s">
        <v>80</v>
      </c>
      <c r="R32" s="178" t="s">
        <v>81</v>
      </c>
      <c r="S32" s="161" t="s">
        <v>82</v>
      </c>
      <c r="T32" s="174" t="s">
        <v>83</v>
      </c>
      <c r="U32" s="44" t="s">
        <v>84</v>
      </c>
      <c r="V32" s="44" t="s">
        <v>30</v>
      </c>
      <c r="X32" s="6"/>
      <c r="Y32" s="53"/>
      <c r="Z32" s="65" t="s">
        <v>45</v>
      </c>
      <c r="AA32" s="73" t="s">
        <v>109</v>
      </c>
    </row>
    <row r="33" spans="2:30" s="1" customFormat="1" ht="14.25" customHeight="1" thickTop="1" thickBot="1" x14ac:dyDescent="0.25">
      <c r="B33" s="282"/>
      <c r="C33" s="17" t="s">
        <v>32</v>
      </c>
      <c r="D33" s="38" t="s">
        <v>85</v>
      </c>
      <c r="E33" s="17" t="s">
        <v>28</v>
      </c>
      <c r="F33" s="17" t="s">
        <v>86</v>
      </c>
      <c r="G33" s="17" t="s">
        <v>87</v>
      </c>
      <c r="H33" s="18"/>
      <c r="I33" s="22"/>
      <c r="J33" s="20">
        <v>18</v>
      </c>
      <c r="K33" s="20">
        <v>2</v>
      </c>
      <c r="L33" s="283"/>
      <c r="M33" s="285"/>
      <c r="N33" s="21"/>
      <c r="O33" s="282"/>
      <c r="P33" s="163" t="s">
        <v>31</v>
      </c>
      <c r="Q33" s="162" t="s">
        <v>32</v>
      </c>
      <c r="R33" s="178" t="s">
        <v>85</v>
      </c>
      <c r="S33" s="147" t="s">
        <v>28</v>
      </c>
      <c r="T33" s="43" t="s">
        <v>86</v>
      </c>
      <c r="U33" s="44" t="s">
        <v>87</v>
      </c>
      <c r="V33" s="44" t="s">
        <v>88</v>
      </c>
      <c r="X33" s="6"/>
      <c r="Y33" s="53"/>
    </row>
    <row r="34" spans="2:30" ht="14.25" hidden="1" customHeight="1" thickTop="1" x14ac:dyDescent="0.2">
      <c r="B34" s="282"/>
      <c r="C34" s="17"/>
      <c r="D34" s="17"/>
      <c r="E34" s="17"/>
      <c r="F34" s="17"/>
      <c r="G34" s="17"/>
      <c r="H34" s="24"/>
      <c r="I34" s="28"/>
      <c r="J34" s="20"/>
      <c r="K34" s="20" t="s">
        <v>11</v>
      </c>
      <c r="L34" s="283"/>
      <c r="M34" s="287"/>
      <c r="N34" s="13"/>
      <c r="O34" s="282"/>
      <c r="P34" s="42"/>
      <c r="Q34" s="42"/>
      <c r="R34" s="38"/>
      <c r="S34" s="42"/>
      <c r="T34" s="17"/>
      <c r="U34" s="18"/>
      <c r="V34" s="22"/>
      <c r="Y34" s="53"/>
      <c r="Z34" s="1"/>
      <c r="AA34" s="1"/>
    </row>
    <row r="35" spans="2:30" ht="4.5" customHeight="1" thickTop="1" thickBot="1" x14ac:dyDescent="0.25">
      <c r="B35" s="13"/>
      <c r="C35" s="13"/>
      <c r="D35" s="13"/>
      <c r="E35" s="13"/>
      <c r="F35" s="13"/>
      <c r="G35" s="13"/>
      <c r="H35" s="13"/>
      <c r="I35" s="13"/>
      <c r="J35" s="26"/>
      <c r="K35" s="32" t="s">
        <v>11</v>
      </c>
      <c r="L35" s="27"/>
      <c r="M35" s="27"/>
      <c r="N35" s="13"/>
      <c r="O35" s="13"/>
      <c r="P35" s="148"/>
      <c r="Q35" s="148"/>
      <c r="R35" s="13"/>
      <c r="S35" s="148"/>
      <c r="T35" s="13"/>
      <c r="U35" s="13"/>
      <c r="V35" s="13"/>
      <c r="Y35" s="53"/>
      <c r="Z35" s="1"/>
      <c r="AA35" s="1"/>
    </row>
    <row r="36" spans="2:30" s="1" customFormat="1" ht="14.25" customHeight="1" thickBot="1" x14ac:dyDescent="0.25">
      <c r="B36" s="282" t="s">
        <v>16</v>
      </c>
      <c r="C36" s="17"/>
      <c r="D36" s="37"/>
      <c r="E36" s="100"/>
      <c r="F36" s="37"/>
      <c r="G36" s="37"/>
      <c r="H36" s="122" t="s">
        <v>26</v>
      </c>
      <c r="I36" s="22" t="s">
        <v>67</v>
      </c>
      <c r="J36" s="20">
        <v>18</v>
      </c>
      <c r="K36" s="20">
        <v>2</v>
      </c>
      <c r="L36" s="283"/>
      <c r="M36" s="284"/>
      <c r="N36" s="21"/>
      <c r="O36" s="282" t="s">
        <v>22</v>
      </c>
      <c r="P36" s="17"/>
      <c r="Q36" s="37"/>
      <c r="R36" s="17"/>
      <c r="S36" s="17"/>
      <c r="T36" s="108"/>
      <c r="U36" s="18"/>
      <c r="V36" s="22"/>
      <c r="X36" s="6"/>
      <c r="Y36" s="53"/>
      <c r="Z36" s="74" t="s">
        <v>114</v>
      </c>
      <c r="AA36" s="75"/>
      <c r="AD36" s="114"/>
    </row>
    <row r="37" spans="2:30" s="1" customFormat="1" ht="14.25" customHeight="1" thickTop="1" thickBot="1" x14ac:dyDescent="0.25">
      <c r="B37" s="282"/>
      <c r="C37" s="35" t="s">
        <v>68</v>
      </c>
      <c r="D37" s="92" t="s">
        <v>69</v>
      </c>
      <c r="E37" s="119" t="s">
        <v>24</v>
      </c>
      <c r="F37" s="120" t="s">
        <v>25</v>
      </c>
      <c r="G37" s="50" t="s">
        <v>70</v>
      </c>
      <c r="H37" s="124" t="s">
        <v>27</v>
      </c>
      <c r="I37" s="44" t="s">
        <v>71</v>
      </c>
      <c r="J37" s="20">
        <v>19</v>
      </c>
      <c r="K37" s="20">
        <v>4</v>
      </c>
      <c r="L37" s="283"/>
      <c r="M37" s="285"/>
      <c r="N37" s="21"/>
      <c r="O37" s="282"/>
      <c r="P37" s="106" t="s">
        <v>26</v>
      </c>
      <c r="Q37" s="110" t="s">
        <v>67</v>
      </c>
      <c r="R37" s="179" t="s">
        <v>68</v>
      </c>
      <c r="S37" s="99" t="s">
        <v>69</v>
      </c>
      <c r="T37" s="102" t="s">
        <v>24</v>
      </c>
      <c r="U37" s="18" t="s">
        <v>25</v>
      </c>
      <c r="V37" s="22" t="s">
        <v>70</v>
      </c>
      <c r="X37" s="6"/>
      <c r="Y37" s="53"/>
      <c r="Z37" s="76" t="s">
        <v>48</v>
      </c>
      <c r="AA37" s="77"/>
    </row>
    <row r="38" spans="2:30" s="1" customFormat="1" ht="14.25" customHeight="1" thickTop="1" thickBot="1" x14ac:dyDescent="0.25">
      <c r="B38" s="282"/>
      <c r="C38" s="46" t="s">
        <v>72</v>
      </c>
      <c r="D38" s="111" t="s">
        <v>73</v>
      </c>
      <c r="E38" s="47" t="s">
        <v>74</v>
      </c>
      <c r="F38" s="121" t="s">
        <v>75</v>
      </c>
      <c r="G38" s="50" t="s">
        <v>76</v>
      </c>
      <c r="H38" s="48" t="s">
        <v>77</v>
      </c>
      <c r="I38" s="44" t="s">
        <v>78</v>
      </c>
      <c r="J38" s="20">
        <v>20</v>
      </c>
      <c r="K38" s="20">
        <v>5</v>
      </c>
      <c r="L38" s="283"/>
      <c r="M38" s="285"/>
      <c r="N38" s="21"/>
      <c r="O38" s="282"/>
      <c r="P38" s="103" t="s">
        <v>27</v>
      </c>
      <c r="Q38" s="142" t="s">
        <v>71</v>
      </c>
      <c r="R38" s="143" t="s">
        <v>72</v>
      </c>
      <c r="S38" s="101" t="s">
        <v>73</v>
      </c>
      <c r="T38" s="102" t="s">
        <v>74</v>
      </c>
      <c r="U38" s="18" t="s">
        <v>75</v>
      </c>
      <c r="V38" s="109" t="s">
        <v>76</v>
      </c>
      <c r="X38" s="6"/>
      <c r="Y38" s="53"/>
      <c r="Z38" s="58" t="s">
        <v>49</v>
      </c>
      <c r="AA38" s="78" t="s">
        <v>50</v>
      </c>
    </row>
    <row r="39" spans="2:30" s="1" customFormat="1" ht="14.25" customHeight="1" thickTop="1" thickBot="1" x14ac:dyDescent="0.25">
      <c r="B39" s="282"/>
      <c r="C39" s="46" t="s">
        <v>29</v>
      </c>
      <c r="D39" s="94" t="s">
        <v>79</v>
      </c>
      <c r="E39" s="47" t="s">
        <v>80</v>
      </c>
      <c r="F39" s="99" t="s">
        <v>81</v>
      </c>
      <c r="G39" s="45" t="s">
        <v>82</v>
      </c>
      <c r="H39" s="49" t="s">
        <v>83</v>
      </c>
      <c r="I39" s="44" t="s">
        <v>84</v>
      </c>
      <c r="J39" s="20">
        <v>21</v>
      </c>
      <c r="K39" s="20">
        <v>5</v>
      </c>
      <c r="L39" s="283"/>
      <c r="M39" s="285"/>
      <c r="N39" s="21"/>
      <c r="O39" s="282"/>
      <c r="P39" s="103" t="s">
        <v>77</v>
      </c>
      <c r="Q39" s="110" t="s">
        <v>78</v>
      </c>
      <c r="R39" s="147" t="s">
        <v>29</v>
      </c>
      <c r="S39" s="99" t="s">
        <v>79</v>
      </c>
      <c r="T39" s="102" t="s">
        <v>80</v>
      </c>
      <c r="U39" s="18" t="s">
        <v>81</v>
      </c>
      <c r="V39" s="22" t="s">
        <v>82</v>
      </c>
      <c r="X39" s="6"/>
      <c r="Y39" s="53"/>
      <c r="Z39" s="58" t="s">
        <v>51</v>
      </c>
      <c r="AA39" s="78" t="s">
        <v>52</v>
      </c>
    </row>
    <row r="40" spans="2:30" s="1" customFormat="1" ht="14.25" customHeight="1" thickTop="1" x14ac:dyDescent="0.2">
      <c r="B40" s="282"/>
      <c r="C40" s="45" t="s">
        <v>30</v>
      </c>
      <c r="D40" s="50" t="s">
        <v>31</v>
      </c>
      <c r="E40" s="45" t="s">
        <v>32</v>
      </c>
      <c r="F40" s="45" t="s">
        <v>85</v>
      </c>
      <c r="G40" s="45" t="s">
        <v>28</v>
      </c>
      <c r="H40" s="113" t="s">
        <v>86</v>
      </c>
      <c r="I40" s="44" t="s">
        <v>87</v>
      </c>
      <c r="J40" s="20">
        <v>22</v>
      </c>
      <c r="K40" s="20">
        <v>5</v>
      </c>
      <c r="L40" s="283"/>
      <c r="M40" s="285"/>
      <c r="N40" s="21"/>
      <c r="O40" s="282"/>
      <c r="P40" s="103" t="s">
        <v>83</v>
      </c>
      <c r="Q40" s="153" t="s">
        <v>84</v>
      </c>
      <c r="R40" s="105" t="s">
        <v>30</v>
      </c>
      <c r="S40" s="101" t="s">
        <v>31</v>
      </c>
      <c r="T40" s="102" t="s">
        <v>32</v>
      </c>
      <c r="U40" s="18" t="s">
        <v>85</v>
      </c>
      <c r="V40" s="22" t="s">
        <v>28</v>
      </c>
      <c r="X40" s="6"/>
      <c r="Y40" s="53"/>
      <c r="Z40" s="76"/>
      <c r="AA40" s="64"/>
    </row>
    <row r="41" spans="2:30" ht="14.25" customHeight="1" x14ac:dyDescent="0.2">
      <c r="B41" s="282"/>
      <c r="C41" s="45" t="s">
        <v>88</v>
      </c>
      <c r="D41" s="17"/>
      <c r="E41" s="29"/>
      <c r="F41" s="29"/>
      <c r="G41" s="29"/>
      <c r="H41" s="30"/>
      <c r="I41" s="31"/>
      <c r="J41" s="20">
        <v>22</v>
      </c>
      <c r="K41" s="20" t="s">
        <v>11</v>
      </c>
      <c r="L41" s="283"/>
      <c r="M41" s="287"/>
      <c r="N41" s="13"/>
      <c r="O41" s="282"/>
      <c r="P41" s="102" t="s">
        <v>86</v>
      </c>
      <c r="Q41" s="156" t="s">
        <v>87</v>
      </c>
      <c r="R41" s="23"/>
      <c r="S41" s="23"/>
      <c r="T41" s="23"/>
      <c r="U41" s="24"/>
      <c r="V41" s="28"/>
      <c r="Y41" s="53"/>
      <c r="Z41" s="166" t="s">
        <v>53</v>
      </c>
      <c r="AA41" s="78"/>
    </row>
    <row r="42" spans="2:30" ht="3.75" customHeight="1" thickBot="1" x14ac:dyDescent="0.25">
      <c r="B42" s="13"/>
      <c r="C42" s="13"/>
      <c r="D42" s="13"/>
      <c r="E42" s="13"/>
      <c r="F42" s="13"/>
      <c r="G42" s="13"/>
      <c r="H42" s="13"/>
      <c r="I42" s="13"/>
      <c r="J42" s="26"/>
      <c r="K42" s="32" t="s">
        <v>11</v>
      </c>
      <c r="L42" s="27"/>
      <c r="M42" s="27"/>
      <c r="N42" s="13"/>
      <c r="O42" s="13"/>
      <c r="P42" s="13"/>
      <c r="Q42" s="13"/>
      <c r="R42" s="13"/>
      <c r="S42" s="13"/>
      <c r="T42" s="13"/>
      <c r="U42" s="13"/>
      <c r="V42" s="13"/>
      <c r="Y42" s="53"/>
      <c r="Z42" s="80"/>
      <c r="AA42" s="280" t="s">
        <v>54</v>
      </c>
    </row>
    <row r="43" spans="2:30" s="1" customFormat="1" ht="14.25" customHeight="1" thickTop="1" thickBot="1" x14ac:dyDescent="0.25">
      <c r="B43" s="282" t="s">
        <v>17</v>
      </c>
      <c r="C43" s="130"/>
      <c r="D43" s="134" t="s">
        <v>26</v>
      </c>
      <c r="E43" s="47" t="s">
        <v>67</v>
      </c>
      <c r="F43" s="99" t="s">
        <v>68</v>
      </c>
      <c r="G43" s="45" t="s">
        <v>69</v>
      </c>
      <c r="H43" s="44" t="s">
        <v>24</v>
      </c>
      <c r="I43" s="44" t="s">
        <v>25</v>
      </c>
      <c r="J43" s="20">
        <v>22</v>
      </c>
      <c r="K43" s="20">
        <v>0</v>
      </c>
      <c r="L43" s="283"/>
      <c r="M43" s="284"/>
      <c r="N43" s="21"/>
      <c r="O43" s="282" t="s">
        <v>23</v>
      </c>
      <c r="P43" s="17"/>
      <c r="Q43" s="17"/>
      <c r="R43" s="102" t="s">
        <v>26</v>
      </c>
      <c r="S43" s="99" t="s">
        <v>67</v>
      </c>
      <c r="T43" s="102" t="s">
        <v>68</v>
      </c>
      <c r="U43" s="18" t="s">
        <v>69</v>
      </c>
      <c r="V43" s="22" t="s">
        <v>24</v>
      </c>
      <c r="X43" s="6"/>
      <c r="Y43" s="53"/>
      <c r="Z43" s="79" t="s">
        <v>55</v>
      </c>
      <c r="AA43" s="281"/>
    </row>
    <row r="44" spans="2:30" s="1" customFormat="1" ht="14.25" customHeight="1" thickTop="1" thickBot="1" x14ac:dyDescent="0.25">
      <c r="B44" s="282"/>
      <c r="C44" s="130" t="s">
        <v>70</v>
      </c>
      <c r="D44" s="132" t="s">
        <v>27</v>
      </c>
      <c r="E44" s="131" t="s">
        <v>71</v>
      </c>
      <c r="F44" s="101" t="s">
        <v>72</v>
      </c>
      <c r="G44" s="108" t="s">
        <v>73</v>
      </c>
      <c r="H44" s="18" t="s">
        <v>74</v>
      </c>
      <c r="I44" s="128" t="s">
        <v>75</v>
      </c>
      <c r="J44" s="20">
        <v>23</v>
      </c>
      <c r="K44" s="20">
        <v>5</v>
      </c>
      <c r="L44" s="283"/>
      <c r="M44" s="285"/>
      <c r="N44" s="21"/>
      <c r="O44" s="282"/>
      <c r="P44" s="102" t="s">
        <v>25</v>
      </c>
      <c r="Q44" s="154" t="s">
        <v>70</v>
      </c>
      <c r="R44" s="143" t="s">
        <v>27</v>
      </c>
      <c r="S44" s="101" t="s">
        <v>71</v>
      </c>
      <c r="T44" s="102" t="s">
        <v>72</v>
      </c>
      <c r="U44" s="18" t="s">
        <v>73</v>
      </c>
      <c r="V44" s="22" t="s">
        <v>74</v>
      </c>
      <c r="X44" s="6"/>
      <c r="Y44" s="53"/>
      <c r="Z44" s="61" t="s">
        <v>56</v>
      </c>
      <c r="AA44" s="81" t="s">
        <v>57</v>
      </c>
    </row>
    <row r="45" spans="2:30" s="1" customFormat="1" ht="14.25" customHeight="1" thickTop="1" thickBot="1" x14ac:dyDescent="0.25">
      <c r="B45" s="282"/>
      <c r="C45" s="35" t="s">
        <v>76</v>
      </c>
      <c r="D45" s="110" t="s">
        <v>77</v>
      </c>
      <c r="E45" s="39" t="s">
        <v>78</v>
      </c>
      <c r="F45" s="99" t="s">
        <v>29</v>
      </c>
      <c r="G45" s="17" t="s">
        <v>79</v>
      </c>
      <c r="H45" s="18" t="s">
        <v>80</v>
      </c>
      <c r="I45" s="22" t="s">
        <v>81</v>
      </c>
      <c r="J45" s="20">
        <v>24</v>
      </c>
      <c r="K45" s="20">
        <v>5</v>
      </c>
      <c r="L45" s="283"/>
      <c r="M45" s="285"/>
      <c r="N45" s="21"/>
      <c r="O45" s="282"/>
      <c r="P45" s="102" t="s">
        <v>75</v>
      </c>
      <c r="Q45" s="157" t="s">
        <v>76</v>
      </c>
      <c r="R45" s="143" t="s">
        <v>77</v>
      </c>
      <c r="S45" s="99" t="s">
        <v>78</v>
      </c>
      <c r="T45" s="102" t="s">
        <v>29</v>
      </c>
      <c r="U45" s="18" t="s">
        <v>79</v>
      </c>
      <c r="V45" s="22" t="s">
        <v>80</v>
      </c>
      <c r="X45" s="6"/>
      <c r="Y45" s="53"/>
      <c r="Z45" s="58" t="s">
        <v>58</v>
      </c>
      <c r="AA45" s="78" t="s">
        <v>59</v>
      </c>
    </row>
    <row r="46" spans="2:30" s="1" customFormat="1" ht="14.25" customHeight="1" thickTop="1" thickBot="1" x14ac:dyDescent="0.25">
      <c r="B46" s="282"/>
      <c r="C46" s="35" t="s">
        <v>82</v>
      </c>
      <c r="D46" s="126" t="s">
        <v>83</v>
      </c>
      <c r="E46" s="36" t="s">
        <v>84</v>
      </c>
      <c r="F46" s="101" t="s">
        <v>30</v>
      </c>
      <c r="G46" s="17" t="s">
        <v>31</v>
      </c>
      <c r="H46" s="18" t="s">
        <v>32</v>
      </c>
      <c r="I46" s="22" t="s">
        <v>85</v>
      </c>
      <c r="J46" s="20">
        <v>25</v>
      </c>
      <c r="K46" s="20">
        <v>5</v>
      </c>
      <c r="L46" s="283"/>
      <c r="M46" s="285"/>
      <c r="N46" s="21"/>
      <c r="O46" s="282"/>
      <c r="P46" s="101" t="s">
        <v>81</v>
      </c>
      <c r="Q46" s="101" t="s">
        <v>82</v>
      </c>
      <c r="R46" s="101" t="s">
        <v>83</v>
      </c>
      <c r="S46" s="101" t="s">
        <v>84</v>
      </c>
      <c r="T46" s="88" t="s">
        <v>30</v>
      </c>
      <c r="U46" s="90" t="s">
        <v>31</v>
      </c>
      <c r="V46" s="90" t="s">
        <v>32</v>
      </c>
      <c r="X46" s="6"/>
      <c r="Y46" s="53"/>
      <c r="Z46" s="58" t="s">
        <v>60</v>
      </c>
      <c r="AA46" s="78" t="s">
        <v>61</v>
      </c>
    </row>
    <row r="47" spans="2:30" s="1" customFormat="1" ht="14.25" customHeight="1" thickTop="1" thickBot="1" x14ac:dyDescent="0.25">
      <c r="B47" s="282"/>
      <c r="C47" s="35" t="s">
        <v>28</v>
      </c>
      <c r="D47" s="110" t="s">
        <v>86</v>
      </c>
      <c r="E47" s="36" t="s">
        <v>87</v>
      </c>
      <c r="F47" s="17"/>
      <c r="G47" s="17"/>
      <c r="H47" s="18"/>
      <c r="I47" s="22"/>
      <c r="J47" s="20">
        <v>26</v>
      </c>
      <c r="K47" s="20">
        <v>5</v>
      </c>
      <c r="L47" s="283"/>
      <c r="M47" s="285"/>
      <c r="N47" s="21"/>
      <c r="O47" s="282"/>
      <c r="P47" s="102" t="s">
        <v>85</v>
      </c>
      <c r="Q47" s="158" t="s">
        <v>28</v>
      </c>
      <c r="R47" s="101" t="s">
        <v>86</v>
      </c>
      <c r="S47" s="101" t="s">
        <v>87</v>
      </c>
      <c r="T47" s="102" t="s">
        <v>88</v>
      </c>
      <c r="U47" s="18"/>
      <c r="V47" s="22"/>
      <c r="W47" s="159" t="s">
        <v>112</v>
      </c>
      <c r="X47" s="98"/>
      <c r="Y47" s="53"/>
      <c r="Z47" s="65" t="s">
        <v>62</v>
      </c>
      <c r="AA47" s="82" t="s">
        <v>63</v>
      </c>
    </row>
    <row r="48" spans="2:30" ht="13.5" hidden="1" customHeight="1" thickBot="1" x14ac:dyDescent="0.25">
      <c r="B48" s="282"/>
      <c r="C48" s="29"/>
      <c r="D48" s="133"/>
      <c r="E48" s="29"/>
      <c r="F48" s="29"/>
      <c r="G48" s="29"/>
      <c r="H48" s="30"/>
      <c r="I48" s="31"/>
      <c r="J48" s="20"/>
      <c r="K48" s="20" t="s">
        <v>11</v>
      </c>
      <c r="L48" s="283"/>
      <c r="M48" s="287"/>
      <c r="N48" s="13"/>
      <c r="O48" s="282"/>
      <c r="P48" s="17"/>
      <c r="Q48" s="91"/>
      <c r="R48" s="23"/>
      <c r="S48" s="23"/>
      <c r="T48" s="23"/>
      <c r="U48" s="24"/>
      <c r="V48" s="28"/>
      <c r="Y48" s="53"/>
      <c r="Z48" s="83"/>
      <c r="AA48" s="84"/>
    </row>
    <row r="49" spans="1:29" ht="21" customHeight="1" thickTop="1" thickBot="1" x14ac:dyDescent="0.25">
      <c r="B49" s="85" t="s">
        <v>110</v>
      </c>
      <c r="L49" s="9"/>
      <c r="M49" s="9"/>
      <c r="X49" s="87"/>
      <c r="Y49" s="85"/>
      <c r="Z49" s="298" t="s">
        <v>64</v>
      </c>
      <c r="AA49" s="299"/>
    </row>
    <row r="50" spans="1:29" ht="9.75" customHeight="1" x14ac:dyDescent="0.2">
      <c r="A50" s="276"/>
      <c r="B50" s="277"/>
      <c r="C50" s="277"/>
      <c r="D50" s="277"/>
      <c r="E50" s="277"/>
      <c r="F50" s="277"/>
      <c r="G50" s="277"/>
      <c r="H50" s="277"/>
      <c r="I50" s="277"/>
      <c r="J50" s="277"/>
      <c r="K50" s="277"/>
      <c r="L50" s="277"/>
      <c r="M50" s="277"/>
      <c r="N50" s="277"/>
      <c r="O50" s="277"/>
      <c r="P50" s="277"/>
      <c r="Q50" s="277"/>
      <c r="R50" s="277"/>
      <c r="S50" s="277"/>
      <c r="T50" s="277"/>
      <c r="U50" s="277"/>
      <c r="V50" s="277"/>
      <c r="W50" s="277"/>
      <c r="X50" s="277"/>
      <c r="Y50" s="277"/>
      <c r="Z50" s="277"/>
    </row>
    <row r="51" spans="1:29" x14ac:dyDescent="0.2">
      <c r="E51" s="8"/>
    </row>
    <row r="52" spans="1:29" x14ac:dyDescent="0.2">
      <c r="AB52" s="2"/>
    </row>
    <row r="53" spans="1:29" x14ac:dyDescent="0.2">
      <c r="B53" s="2"/>
    </row>
    <row r="54" spans="1:29" x14ac:dyDescent="0.2">
      <c r="B54" s="3"/>
      <c r="C54" s="2"/>
    </row>
    <row r="55" spans="1:29" x14ac:dyDescent="0.2">
      <c r="B55" s="3"/>
      <c r="C55" s="2"/>
      <c r="Y55" s="278"/>
      <c r="Z55" s="279"/>
      <c r="AB55" s="6"/>
      <c r="AC55" s="6"/>
    </row>
    <row r="56" spans="1:29" x14ac:dyDescent="0.2">
      <c r="B56" s="3"/>
      <c r="Y56" s="279"/>
      <c r="Z56" s="279"/>
      <c r="AB56" s="7"/>
      <c r="AC56" s="6"/>
    </row>
    <row r="57" spans="1:29" ht="6.75" customHeight="1" x14ac:dyDescent="0.2">
      <c r="B57" s="3"/>
      <c r="Y57" s="279"/>
      <c r="Z57" s="279"/>
      <c r="AB57" s="1"/>
      <c r="AC57" s="1"/>
    </row>
    <row r="58" spans="1:29" x14ac:dyDescent="0.2">
      <c r="B58" s="3"/>
      <c r="Y58" s="279"/>
      <c r="Z58" s="279"/>
      <c r="AB58" s="1"/>
      <c r="AC58" s="6"/>
    </row>
    <row r="59" spans="1:29" x14ac:dyDescent="0.2">
      <c r="B59" s="3"/>
      <c r="Y59" s="279"/>
      <c r="Z59" s="279"/>
      <c r="AB59" s="1"/>
      <c r="AC59" s="6"/>
    </row>
    <row r="60" spans="1:29" x14ac:dyDescent="0.2">
      <c r="B60" s="2"/>
    </row>
    <row r="61" spans="1:29" x14ac:dyDescent="0.2">
      <c r="B61" s="4"/>
    </row>
    <row r="62" spans="1:29" x14ac:dyDescent="0.2">
      <c r="B62" s="4"/>
    </row>
    <row r="63" spans="1:29" x14ac:dyDescent="0.2">
      <c r="B63" s="4"/>
      <c r="C63" s="2"/>
    </row>
    <row r="64" spans="1:29" x14ac:dyDescent="0.2">
      <c r="B64" s="5"/>
    </row>
    <row r="65" spans="2:2" x14ac:dyDescent="0.2">
      <c r="B65" s="5"/>
    </row>
  </sheetData>
  <mergeCells count="47">
    <mergeCell ref="B8:B13"/>
    <mergeCell ref="L8:L13"/>
    <mergeCell ref="M8:M10"/>
    <mergeCell ref="O8:O13"/>
    <mergeCell ref="Z9:Z10"/>
    <mergeCell ref="A1:AA3"/>
    <mergeCell ref="J5:J6"/>
    <mergeCell ref="K5:K6"/>
    <mergeCell ref="L5:L6"/>
    <mergeCell ref="M5:M6"/>
    <mergeCell ref="B15:B20"/>
    <mergeCell ref="L15:L20"/>
    <mergeCell ref="M15:M17"/>
    <mergeCell ref="O15:O20"/>
    <mergeCell ref="M18:M20"/>
    <mergeCell ref="AA23:AA24"/>
    <mergeCell ref="M25:M27"/>
    <mergeCell ref="Z27:Z28"/>
    <mergeCell ref="AA27:AA28"/>
    <mergeCell ref="AA9:AA10"/>
    <mergeCell ref="M11:M13"/>
    <mergeCell ref="Z13:Z14"/>
    <mergeCell ref="AA13:AA14"/>
    <mergeCell ref="B22:B27"/>
    <mergeCell ref="L22:L27"/>
    <mergeCell ref="M22:M24"/>
    <mergeCell ref="O22:O27"/>
    <mergeCell ref="Z23:Z24"/>
    <mergeCell ref="B36:B41"/>
    <mergeCell ref="L36:L41"/>
    <mergeCell ref="M36:M38"/>
    <mergeCell ref="O36:O41"/>
    <mergeCell ref="M39:M41"/>
    <mergeCell ref="B29:B34"/>
    <mergeCell ref="L29:L34"/>
    <mergeCell ref="M29:M31"/>
    <mergeCell ref="O29:O34"/>
    <mergeCell ref="M32:M34"/>
    <mergeCell ref="Z49:AA49"/>
    <mergeCell ref="A50:Z50"/>
    <mergeCell ref="Y55:Z59"/>
    <mergeCell ref="AA42:AA43"/>
    <mergeCell ref="B43:B48"/>
    <mergeCell ref="L43:L48"/>
    <mergeCell ref="M43:M45"/>
    <mergeCell ref="O43:O48"/>
    <mergeCell ref="M46:M48"/>
  </mergeCells>
  <phoneticPr fontId="23" type="noConversion"/>
  <conditionalFormatting sqref="C37:F37 H37:I37">
    <cfRule type="cellIs" dxfId="13" priority="7" operator="equal">
      <formula>8</formula>
    </cfRule>
  </conditionalFormatting>
  <conditionalFormatting sqref="C36:I36">
    <cfRule type="cellIs" dxfId="12" priority="8" operator="equal">
      <formula>1</formula>
    </cfRule>
  </conditionalFormatting>
  <conditionalFormatting sqref="P8:V13">
    <cfRule type="cellIs" dxfId="11" priority="6" operator="between">
      <formula>5</formula>
      <formula>6</formula>
    </cfRule>
  </conditionalFormatting>
  <conditionalFormatting sqref="P22:V34">
    <cfRule type="cellIs" dxfId="10" priority="5" operator="equal">
      <formula>28</formula>
    </cfRule>
  </conditionalFormatting>
  <conditionalFormatting sqref="P36:V38 P39:Q39 S39:V39 P40:V40">
    <cfRule type="cellIs" dxfId="9" priority="4" operator="equal">
      <formula>17</formula>
    </cfRule>
  </conditionalFormatting>
  <conditionalFormatting sqref="P43:V48">
    <cfRule type="cellIs" dxfId="8" priority="3" operator="between">
      <formula>24</formula>
      <formula>26</formula>
    </cfRule>
  </conditionalFormatting>
  <conditionalFormatting sqref="Q41">
    <cfRule type="cellIs" dxfId="7" priority="1" operator="between">
      <formula>24</formula>
      <formula>26</formula>
    </cfRule>
  </conditionalFormatting>
  <conditionalFormatting sqref="R39">
    <cfRule type="cellIs" dxfId="6" priority="2" operator="equal">
      <formula>28</formula>
    </cfRule>
  </conditionalFormatting>
  <printOptions horizontalCentered="1" verticalCentered="1"/>
  <pageMargins left="0.70866141732283472" right="0.70866141732283472" top="0.19685039370078741" bottom="0.15748031496062992" header="0.31496062992125984" footer="0.31496062992125984"/>
  <pageSetup paperSize="9" scale="92" orientation="landscape" horizontalDpi="4294967293" r:id="rId1"/>
  <rowBreaks count="1" manualBreakCount="1">
    <brk id="5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AH65"/>
  <sheetViews>
    <sheetView showGridLines="0" zoomScaleNormal="100" workbookViewId="0">
      <selection activeCell="N25" sqref="N25"/>
    </sheetView>
  </sheetViews>
  <sheetFormatPr defaultRowHeight="12.75" x14ac:dyDescent="0.2"/>
  <cols>
    <col min="1" max="1" width="2" customWidth="1"/>
    <col min="2" max="2" width="5.140625" customWidth="1"/>
    <col min="3" max="3" width="4.7109375" customWidth="1"/>
    <col min="4" max="8" width="4.28515625" customWidth="1"/>
    <col min="9" max="9" width="4.140625" customWidth="1"/>
    <col min="10" max="10" width="3" hidden="1" customWidth="1"/>
    <col min="11" max="11" width="2.7109375" hidden="1" customWidth="1"/>
    <col min="12" max="12" width="0.140625" hidden="1" customWidth="1"/>
    <col min="13" max="13" width="8" hidden="1" customWidth="1"/>
    <col min="14" max="14" width="5.7109375" customWidth="1"/>
    <col min="15" max="15" width="5.140625" customWidth="1"/>
    <col min="16" max="22" width="4.28515625" customWidth="1"/>
    <col min="23" max="23" width="3.28515625" customWidth="1"/>
    <col min="24" max="24" width="11.85546875" style="52" customWidth="1"/>
    <col min="25" max="25" width="2.28515625" customWidth="1"/>
    <col min="26" max="26" width="34" customWidth="1"/>
    <col min="27" max="27" width="15.5703125" customWidth="1"/>
    <col min="28" max="28" width="4.42578125" customWidth="1"/>
    <col min="29" max="29" width="6.7109375" customWidth="1"/>
    <col min="32" max="32" width="10.140625" bestFit="1" customWidth="1"/>
  </cols>
  <sheetData>
    <row r="1" spans="1:32" ht="9.75" customHeight="1" x14ac:dyDescent="0.2">
      <c r="A1" s="295" t="s">
        <v>89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</row>
    <row r="2" spans="1:32" ht="8.25" customHeight="1" x14ac:dyDescent="0.2">
      <c r="A2" s="295"/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  <c r="AA2" s="295"/>
    </row>
    <row r="3" spans="1:32" ht="9.75" customHeight="1" x14ac:dyDescent="0.2">
      <c r="A3" s="295"/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  <c r="AA3" s="295"/>
    </row>
    <row r="4" spans="1:32" ht="1.5" customHeight="1" x14ac:dyDescent="0.2"/>
    <row r="5" spans="1:32" ht="30.75" customHeight="1" thickBot="1" x14ac:dyDescent="0.25">
      <c r="B5" s="12">
        <v>2019</v>
      </c>
      <c r="C5" s="13"/>
      <c r="D5" s="13"/>
      <c r="E5" s="13"/>
      <c r="F5" s="13"/>
      <c r="G5" s="13"/>
      <c r="H5" s="13"/>
      <c r="I5" s="13"/>
      <c r="J5" s="296" t="s">
        <v>0</v>
      </c>
      <c r="K5" s="296" t="s">
        <v>9</v>
      </c>
      <c r="L5" s="296" t="s">
        <v>9</v>
      </c>
      <c r="M5" s="297" t="s">
        <v>10</v>
      </c>
      <c r="N5" s="13"/>
      <c r="O5" s="14" t="s">
        <v>8</v>
      </c>
      <c r="P5" s="13"/>
      <c r="Q5" s="13"/>
      <c r="R5" s="13"/>
      <c r="S5" s="13"/>
      <c r="T5" s="13"/>
      <c r="U5" s="13"/>
      <c r="V5" s="13"/>
      <c r="Y5" s="53"/>
    </row>
    <row r="6" spans="1:32" x14ac:dyDescent="0.2">
      <c r="B6" s="15"/>
      <c r="C6" s="16" t="s">
        <v>7</v>
      </c>
      <c r="D6" s="16" t="s">
        <v>6</v>
      </c>
      <c r="E6" s="16" t="s">
        <v>5</v>
      </c>
      <c r="F6" s="16" t="s">
        <v>4</v>
      </c>
      <c r="G6" s="16" t="s">
        <v>3</v>
      </c>
      <c r="H6" s="16" t="s">
        <v>2</v>
      </c>
      <c r="I6" s="16" t="s">
        <v>1</v>
      </c>
      <c r="J6" s="296"/>
      <c r="K6" s="296"/>
      <c r="L6" s="296"/>
      <c r="M6" s="296"/>
      <c r="N6" s="13"/>
      <c r="O6" s="15"/>
      <c r="P6" s="16" t="s">
        <v>7</v>
      </c>
      <c r="Q6" s="16" t="s">
        <v>6</v>
      </c>
      <c r="R6" s="16" t="s">
        <v>5</v>
      </c>
      <c r="S6" s="16" t="s">
        <v>4</v>
      </c>
      <c r="T6" s="16" t="s">
        <v>3</v>
      </c>
      <c r="U6" s="16" t="s">
        <v>2</v>
      </c>
      <c r="V6" s="16" t="s">
        <v>1</v>
      </c>
      <c r="Y6" s="53"/>
      <c r="Z6" s="54" t="s">
        <v>99</v>
      </c>
      <c r="AA6" s="55" t="s">
        <v>33</v>
      </c>
    </row>
    <row r="7" spans="1:32" ht="3" customHeight="1" x14ac:dyDescent="0.2"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Y7" s="53"/>
      <c r="Z7" s="56"/>
      <c r="AA7" s="57"/>
    </row>
    <row r="8" spans="1:32" s="1" customFormat="1" ht="14.25" customHeight="1" x14ac:dyDescent="0.2">
      <c r="B8" s="282" t="s">
        <v>12</v>
      </c>
      <c r="C8" s="17"/>
      <c r="D8" s="100"/>
      <c r="E8" s="88" t="s">
        <v>26</v>
      </c>
      <c r="F8" s="101" t="s">
        <v>67</v>
      </c>
      <c r="G8" s="17" t="s">
        <v>68</v>
      </c>
      <c r="H8" s="18" t="s">
        <v>69</v>
      </c>
      <c r="I8" s="19" t="s">
        <v>24</v>
      </c>
      <c r="J8" s="20">
        <v>1</v>
      </c>
      <c r="K8" s="20">
        <v>3</v>
      </c>
      <c r="L8" s="283"/>
      <c r="M8" s="284"/>
      <c r="N8" s="21"/>
      <c r="O8" s="282" t="s">
        <v>18</v>
      </c>
      <c r="P8" s="35"/>
      <c r="Q8" s="135"/>
      <c r="R8" s="17" t="s">
        <v>26</v>
      </c>
      <c r="S8" s="99" t="s">
        <v>67</v>
      </c>
      <c r="T8" s="101" t="s">
        <v>68</v>
      </c>
      <c r="U8" s="18" t="s">
        <v>69</v>
      </c>
      <c r="V8" s="90" t="s">
        <v>24</v>
      </c>
      <c r="X8" s="98" t="s">
        <v>34</v>
      </c>
      <c r="Y8" s="53"/>
      <c r="Z8" s="58" t="s">
        <v>35</v>
      </c>
      <c r="AA8" s="59" t="s">
        <v>90</v>
      </c>
    </row>
    <row r="9" spans="1:32" s="1" customFormat="1" ht="14.25" customHeight="1" thickBot="1" x14ac:dyDescent="0.25">
      <c r="B9" s="282"/>
      <c r="C9" s="101" t="s">
        <v>25</v>
      </c>
      <c r="D9" s="161" t="s">
        <v>70</v>
      </c>
      <c r="E9" s="17" t="s">
        <v>27</v>
      </c>
      <c r="F9" s="17" t="s">
        <v>71</v>
      </c>
      <c r="G9" s="17" t="s">
        <v>72</v>
      </c>
      <c r="H9" s="18" t="s">
        <v>73</v>
      </c>
      <c r="I9" s="19" t="s">
        <v>74</v>
      </c>
      <c r="J9" s="20">
        <v>2</v>
      </c>
      <c r="K9" s="20">
        <v>5</v>
      </c>
      <c r="L9" s="283"/>
      <c r="M9" s="285"/>
      <c r="N9" s="21"/>
      <c r="O9" s="282"/>
      <c r="P9" s="89" t="s">
        <v>25</v>
      </c>
      <c r="Q9" s="136" t="s">
        <v>70</v>
      </c>
      <c r="R9" s="17" t="s">
        <v>27</v>
      </c>
      <c r="S9" s="101" t="s">
        <v>71</v>
      </c>
      <c r="T9" s="17" t="s">
        <v>72</v>
      </c>
      <c r="U9" s="18" t="s">
        <v>73</v>
      </c>
      <c r="V9" s="22" t="s">
        <v>74</v>
      </c>
      <c r="X9" s="86"/>
      <c r="Y9" s="53"/>
      <c r="Z9" s="288" t="s">
        <v>36</v>
      </c>
      <c r="AA9" s="289" t="s">
        <v>91</v>
      </c>
    </row>
    <row r="10" spans="1:32" s="1" customFormat="1" ht="14.25" customHeight="1" thickTop="1" thickBot="1" x14ac:dyDescent="0.25">
      <c r="B10" s="282"/>
      <c r="C10" s="35" t="s">
        <v>75</v>
      </c>
      <c r="D10" s="93" t="s">
        <v>76</v>
      </c>
      <c r="E10" s="36" t="s">
        <v>77</v>
      </c>
      <c r="F10" s="99" t="s">
        <v>78</v>
      </c>
      <c r="G10" s="17" t="s">
        <v>29</v>
      </c>
      <c r="H10" s="18" t="s">
        <v>79</v>
      </c>
      <c r="I10" s="19" t="s">
        <v>80</v>
      </c>
      <c r="J10" s="20">
        <v>3</v>
      </c>
      <c r="K10" s="20">
        <v>5</v>
      </c>
      <c r="L10" s="283"/>
      <c r="M10" s="285"/>
      <c r="N10" s="21"/>
      <c r="O10" s="282"/>
      <c r="P10" s="35" t="s">
        <v>75</v>
      </c>
      <c r="Q10" s="110" t="s">
        <v>76</v>
      </c>
      <c r="R10" s="36" t="s">
        <v>77</v>
      </c>
      <c r="S10" s="99" t="s">
        <v>78</v>
      </c>
      <c r="T10" s="17" t="s">
        <v>29</v>
      </c>
      <c r="U10" s="18" t="s">
        <v>79</v>
      </c>
      <c r="V10" s="22" t="s">
        <v>80</v>
      </c>
      <c r="X10" s="95" t="s">
        <v>37</v>
      </c>
      <c r="Y10" s="53"/>
      <c r="Z10" s="288"/>
      <c r="AA10" s="290"/>
    </row>
    <row r="11" spans="1:32" s="1" customFormat="1" ht="14.25" customHeight="1" thickTop="1" thickBot="1" x14ac:dyDescent="0.25">
      <c r="B11" s="282"/>
      <c r="C11" s="17" t="s">
        <v>81</v>
      </c>
      <c r="D11" s="38" t="s">
        <v>82</v>
      </c>
      <c r="E11" s="17" t="s">
        <v>83</v>
      </c>
      <c r="F11" s="17" t="s">
        <v>84</v>
      </c>
      <c r="G11" s="17" t="s">
        <v>30</v>
      </c>
      <c r="H11" s="18" t="s">
        <v>31</v>
      </c>
      <c r="I11" s="19" t="s">
        <v>32</v>
      </c>
      <c r="J11" s="20">
        <v>4</v>
      </c>
      <c r="K11" s="20">
        <v>5</v>
      </c>
      <c r="L11" s="283"/>
      <c r="M11" s="285"/>
      <c r="N11" s="21"/>
      <c r="O11" s="282"/>
      <c r="P11" s="35" t="s">
        <v>81</v>
      </c>
      <c r="Q11" s="126" t="s">
        <v>82</v>
      </c>
      <c r="R11" s="17" t="s">
        <v>83</v>
      </c>
      <c r="S11" s="101" t="s">
        <v>84</v>
      </c>
      <c r="T11" s="17" t="s">
        <v>30</v>
      </c>
      <c r="U11" s="18" t="s">
        <v>31</v>
      </c>
      <c r="V11" s="22" t="s">
        <v>32</v>
      </c>
      <c r="X11" s="6"/>
      <c r="Y11" s="53"/>
      <c r="Z11" s="58" t="s">
        <v>38</v>
      </c>
      <c r="AA11" s="59" t="s">
        <v>92</v>
      </c>
      <c r="AE11" s="10"/>
      <c r="AF11" s="11"/>
    </row>
    <row r="12" spans="1:32" s="1" customFormat="1" ht="14.25" customHeight="1" thickTop="1" thickBot="1" x14ac:dyDescent="0.25">
      <c r="B12" s="282"/>
      <c r="C12" s="17" t="s">
        <v>85</v>
      </c>
      <c r="D12" s="91" t="s">
        <v>28</v>
      </c>
      <c r="E12" s="17" t="s">
        <v>86</v>
      </c>
      <c r="F12" s="99" t="s">
        <v>87</v>
      </c>
      <c r="G12" s="17" t="s">
        <v>88</v>
      </c>
      <c r="H12" s="18"/>
      <c r="I12" s="19"/>
      <c r="J12" s="20">
        <v>5</v>
      </c>
      <c r="K12" s="20">
        <v>4</v>
      </c>
      <c r="L12" s="283"/>
      <c r="M12" s="285"/>
      <c r="N12" s="21"/>
      <c r="O12" s="282"/>
      <c r="P12" s="35" t="s">
        <v>85</v>
      </c>
      <c r="Q12" s="117" t="s">
        <v>28</v>
      </c>
      <c r="R12" s="39" t="s">
        <v>86</v>
      </c>
      <c r="S12" s="99" t="s">
        <v>87</v>
      </c>
      <c r="T12" s="17" t="s">
        <v>88</v>
      </c>
      <c r="U12" s="18"/>
      <c r="V12" s="22"/>
      <c r="X12" s="60" t="s">
        <v>102</v>
      </c>
      <c r="Y12" s="53"/>
      <c r="Z12" s="61" t="s">
        <v>39</v>
      </c>
      <c r="AA12" s="62" t="s">
        <v>93</v>
      </c>
    </row>
    <row r="13" spans="1:32" ht="14.25" customHeight="1" thickTop="1" x14ac:dyDescent="0.2">
      <c r="B13" s="282"/>
      <c r="C13" s="17"/>
      <c r="D13" s="17"/>
      <c r="E13" s="23"/>
      <c r="F13" s="23"/>
      <c r="G13" s="23"/>
      <c r="H13" s="24"/>
      <c r="I13" s="25"/>
      <c r="J13" s="20"/>
      <c r="K13" s="20"/>
      <c r="L13" s="283"/>
      <c r="M13" s="287"/>
      <c r="N13" s="13"/>
      <c r="O13" s="282"/>
      <c r="P13" s="17"/>
      <c r="Q13" s="41"/>
      <c r="R13" s="17"/>
      <c r="S13" s="17"/>
      <c r="T13" s="17"/>
      <c r="U13" s="18"/>
      <c r="V13" s="22"/>
      <c r="Y13" s="53"/>
      <c r="Z13" s="291" t="s">
        <v>40</v>
      </c>
      <c r="AA13" s="293" t="s">
        <v>94</v>
      </c>
    </row>
    <row r="14" spans="1:32" ht="3.75" customHeight="1" x14ac:dyDescent="0.2">
      <c r="B14" s="13"/>
      <c r="C14" s="13"/>
      <c r="D14" s="13"/>
      <c r="E14" s="13"/>
      <c r="F14" s="13"/>
      <c r="G14" s="13"/>
      <c r="H14" s="13"/>
      <c r="I14" s="13"/>
      <c r="J14" s="26"/>
      <c r="K14" s="26"/>
      <c r="L14" s="27"/>
      <c r="M14" s="27"/>
      <c r="N14" s="13"/>
      <c r="O14" s="13"/>
      <c r="P14" s="13"/>
      <c r="Q14" s="13"/>
      <c r="R14" s="13"/>
      <c r="S14" s="13"/>
      <c r="T14" s="13"/>
      <c r="U14" s="13"/>
      <c r="V14" s="13"/>
      <c r="Y14" s="53"/>
      <c r="Z14" s="292"/>
      <c r="AA14" s="294"/>
    </row>
    <row r="15" spans="1:32" ht="14.25" customHeight="1" x14ac:dyDescent="0.2">
      <c r="B15" s="282" t="s">
        <v>13</v>
      </c>
      <c r="C15" s="17"/>
      <c r="D15" s="17"/>
      <c r="E15" s="17"/>
      <c r="F15" s="17"/>
      <c r="G15" s="17"/>
      <c r="H15" s="18" t="s">
        <v>26</v>
      </c>
      <c r="I15" s="22" t="s">
        <v>67</v>
      </c>
      <c r="J15" s="20">
        <v>5</v>
      </c>
      <c r="K15" s="20">
        <v>1</v>
      </c>
      <c r="L15" s="283"/>
      <c r="M15" s="284"/>
      <c r="N15" s="13"/>
      <c r="O15" s="282" t="s">
        <v>19</v>
      </c>
      <c r="P15" s="17"/>
      <c r="Q15" s="37"/>
      <c r="R15" s="17"/>
      <c r="S15" s="107"/>
      <c r="T15" s="17"/>
      <c r="U15" s="18" t="s">
        <v>26</v>
      </c>
      <c r="V15" s="22" t="s">
        <v>67</v>
      </c>
      <c r="X15" s="63" t="s">
        <v>103</v>
      </c>
      <c r="Y15" s="53"/>
      <c r="Z15" s="58" t="s">
        <v>41</v>
      </c>
      <c r="AA15" s="59" t="s">
        <v>104</v>
      </c>
    </row>
    <row r="16" spans="1:32" ht="14.25" customHeight="1" thickBot="1" x14ac:dyDescent="0.25">
      <c r="B16" s="282"/>
      <c r="C16" s="17" t="s">
        <v>68</v>
      </c>
      <c r="D16" s="17" t="s">
        <v>69</v>
      </c>
      <c r="E16" s="17" t="s">
        <v>24</v>
      </c>
      <c r="F16" s="17" t="s">
        <v>25</v>
      </c>
      <c r="G16" s="17" t="s">
        <v>70</v>
      </c>
      <c r="H16" s="18" t="s">
        <v>27</v>
      </c>
      <c r="I16" s="22" t="s">
        <v>71</v>
      </c>
      <c r="J16" s="20">
        <v>6</v>
      </c>
      <c r="K16" s="20">
        <v>5</v>
      </c>
      <c r="L16" s="283"/>
      <c r="M16" s="285"/>
      <c r="N16" s="13"/>
      <c r="O16" s="282"/>
      <c r="P16" s="35" t="s">
        <v>68</v>
      </c>
      <c r="Q16" s="137" t="s">
        <v>69</v>
      </c>
      <c r="R16" s="36" t="s">
        <v>24</v>
      </c>
      <c r="S16" s="101" t="s">
        <v>25</v>
      </c>
      <c r="T16" s="17" t="s">
        <v>70</v>
      </c>
      <c r="U16" s="18" t="s">
        <v>27</v>
      </c>
      <c r="V16" s="22" t="s">
        <v>71</v>
      </c>
      <c r="Y16" s="53"/>
      <c r="Z16" s="58" t="s">
        <v>42</v>
      </c>
      <c r="AA16" s="59" t="s">
        <v>106</v>
      </c>
      <c r="AB16" s="115"/>
    </row>
    <row r="17" spans="2:34" ht="14.25" customHeight="1" thickTop="1" thickBot="1" x14ac:dyDescent="0.25">
      <c r="B17" s="282"/>
      <c r="C17" s="17" t="s">
        <v>72</v>
      </c>
      <c r="D17" s="168" t="s">
        <v>73</v>
      </c>
      <c r="E17" s="17" t="s">
        <v>74</v>
      </c>
      <c r="F17" s="99" t="s">
        <v>75</v>
      </c>
      <c r="G17" s="17" t="s">
        <v>76</v>
      </c>
      <c r="H17" s="18" t="s">
        <v>77</v>
      </c>
      <c r="I17" s="22" t="s">
        <v>78</v>
      </c>
      <c r="J17" s="20">
        <v>7</v>
      </c>
      <c r="K17" s="20">
        <v>5</v>
      </c>
      <c r="L17" s="283"/>
      <c r="M17" s="285"/>
      <c r="N17" s="13"/>
      <c r="O17" s="282"/>
      <c r="P17" s="35" t="s">
        <v>72</v>
      </c>
      <c r="Q17" s="110" t="s">
        <v>73</v>
      </c>
      <c r="R17" s="39" t="s">
        <v>74</v>
      </c>
      <c r="S17" s="99" t="s">
        <v>75</v>
      </c>
      <c r="T17" s="17" t="s">
        <v>76</v>
      </c>
      <c r="U17" s="18" t="s">
        <v>77</v>
      </c>
      <c r="V17" s="22" t="s">
        <v>78</v>
      </c>
      <c r="X17" s="96" t="s">
        <v>43</v>
      </c>
      <c r="Y17" s="53"/>
      <c r="Z17" s="58" t="s">
        <v>44</v>
      </c>
      <c r="AA17" s="64" t="s">
        <v>105</v>
      </c>
    </row>
    <row r="18" spans="2:34" ht="14.25" customHeight="1" thickTop="1" thickBot="1" x14ac:dyDescent="0.25">
      <c r="B18" s="282"/>
      <c r="C18" s="35" t="s">
        <v>29</v>
      </c>
      <c r="D18" s="169" t="s">
        <v>79</v>
      </c>
      <c r="E18" s="36" t="s">
        <v>80</v>
      </c>
      <c r="F18" s="17" t="s">
        <v>81</v>
      </c>
      <c r="G18" s="17" t="s">
        <v>82</v>
      </c>
      <c r="H18" s="18" t="s">
        <v>83</v>
      </c>
      <c r="I18" s="22" t="s">
        <v>84</v>
      </c>
      <c r="J18" s="20">
        <v>8</v>
      </c>
      <c r="K18" s="20">
        <v>5</v>
      </c>
      <c r="L18" s="283"/>
      <c r="M18" s="285"/>
      <c r="N18" s="13"/>
      <c r="O18" s="282"/>
      <c r="P18" s="17" t="s">
        <v>29</v>
      </c>
      <c r="Q18" s="138" t="s">
        <v>79</v>
      </c>
      <c r="R18" s="17" t="s">
        <v>80</v>
      </c>
      <c r="S18" s="101" t="s">
        <v>81</v>
      </c>
      <c r="T18" s="17" t="s">
        <v>82</v>
      </c>
      <c r="U18" s="18" t="s">
        <v>83</v>
      </c>
      <c r="V18" s="22" t="s">
        <v>84</v>
      </c>
      <c r="Y18" s="53"/>
      <c r="Z18" s="65" t="s">
        <v>45</v>
      </c>
      <c r="AA18" s="66" t="s">
        <v>113</v>
      </c>
      <c r="AD18" s="2"/>
      <c r="AE18" s="2"/>
    </row>
    <row r="19" spans="2:34" ht="14.25" customHeight="1" thickTop="1" thickBot="1" x14ac:dyDescent="0.25">
      <c r="B19" s="282"/>
      <c r="C19" s="17" t="s">
        <v>30</v>
      </c>
      <c r="D19" s="167" t="s">
        <v>31</v>
      </c>
      <c r="E19" s="17" t="s">
        <v>32</v>
      </c>
      <c r="F19" s="99" t="s">
        <v>85</v>
      </c>
      <c r="G19" s="17" t="s">
        <v>28</v>
      </c>
      <c r="H19" s="18" t="s">
        <v>86</v>
      </c>
      <c r="I19" s="22"/>
      <c r="J19" s="20">
        <v>9</v>
      </c>
      <c r="K19" s="20">
        <v>4</v>
      </c>
      <c r="L19" s="283"/>
      <c r="M19" s="285"/>
      <c r="N19" s="13"/>
      <c r="O19" s="282"/>
      <c r="P19" s="35" t="s">
        <v>30</v>
      </c>
      <c r="Q19" s="155" t="s">
        <v>31</v>
      </c>
      <c r="R19" s="39" t="s">
        <v>32</v>
      </c>
      <c r="S19" s="99" t="s">
        <v>85</v>
      </c>
      <c r="T19" s="17" t="s">
        <v>28</v>
      </c>
      <c r="U19" s="18" t="s">
        <v>86</v>
      </c>
      <c r="V19" s="22" t="s">
        <v>87</v>
      </c>
      <c r="X19" s="97" t="s">
        <v>46</v>
      </c>
      <c r="Y19" s="53"/>
      <c r="AD19" s="115"/>
      <c r="AE19" s="173"/>
    </row>
    <row r="20" spans="2:34" ht="14.25" customHeight="1" thickTop="1" x14ac:dyDescent="0.2">
      <c r="B20" s="282"/>
      <c r="C20" s="23"/>
      <c r="D20" s="23"/>
      <c r="E20" s="23"/>
      <c r="F20" s="23"/>
      <c r="G20" s="23"/>
      <c r="H20" s="24"/>
      <c r="I20" s="28"/>
      <c r="J20" s="20"/>
      <c r="K20" s="20">
        <v>0</v>
      </c>
      <c r="L20" s="283"/>
      <c r="M20" s="287"/>
      <c r="N20" s="13"/>
      <c r="O20" s="282"/>
      <c r="P20" s="17" t="s">
        <v>88</v>
      </c>
      <c r="Q20" s="41"/>
      <c r="R20" s="17"/>
      <c r="S20" s="108"/>
      <c r="T20" s="17"/>
      <c r="U20" s="24"/>
      <c r="V20" s="28"/>
      <c r="X20" s="6"/>
      <c r="Y20" s="53"/>
      <c r="Z20" s="54" t="s">
        <v>100</v>
      </c>
      <c r="AA20" s="67" t="s">
        <v>33</v>
      </c>
      <c r="AF20" s="125"/>
      <c r="AH20" s="125"/>
    </row>
    <row r="21" spans="2:34" ht="3.75" customHeight="1" thickBot="1" x14ac:dyDescent="0.25">
      <c r="B21" s="13"/>
      <c r="C21" s="13"/>
      <c r="D21" s="13"/>
      <c r="E21" s="13"/>
      <c r="F21" s="13"/>
      <c r="G21" s="13"/>
      <c r="H21" s="13"/>
      <c r="I21" s="13"/>
      <c r="J21" s="26"/>
      <c r="K21" s="26"/>
      <c r="L21" s="27"/>
      <c r="M21" s="27"/>
      <c r="N21" s="13"/>
      <c r="O21" s="13"/>
      <c r="P21" s="13"/>
      <c r="Q21" s="13"/>
      <c r="R21" s="13"/>
      <c r="S21" s="13"/>
      <c r="T21" s="13"/>
      <c r="U21" s="13"/>
      <c r="V21" s="13"/>
      <c r="Y21" s="53"/>
      <c r="Z21" s="56"/>
      <c r="AA21" s="68"/>
    </row>
    <row r="22" spans="2:34" s="1" customFormat="1" ht="14.25" customHeight="1" thickTop="1" thickBot="1" x14ac:dyDescent="0.25">
      <c r="B22" s="282" t="s">
        <v>14</v>
      </c>
      <c r="C22" s="17"/>
      <c r="D22" s="17"/>
      <c r="E22" s="17"/>
      <c r="F22" s="17"/>
      <c r="G22" s="17"/>
      <c r="H22" s="18"/>
      <c r="I22" s="22" t="s">
        <v>26</v>
      </c>
      <c r="J22" s="20">
        <v>9</v>
      </c>
      <c r="K22" s="20">
        <v>1</v>
      </c>
      <c r="L22" s="283"/>
      <c r="M22" s="284"/>
      <c r="N22" s="21"/>
      <c r="O22" s="282" t="s">
        <v>20</v>
      </c>
      <c r="P22" s="35"/>
      <c r="Q22" s="140" t="s">
        <v>26</v>
      </c>
      <c r="R22" s="112" t="s">
        <v>67</v>
      </c>
      <c r="S22" s="101" t="s">
        <v>68</v>
      </c>
      <c r="T22" s="17" t="s">
        <v>69</v>
      </c>
      <c r="U22" s="34" t="s">
        <v>24</v>
      </c>
      <c r="V22" s="22" t="s">
        <v>25</v>
      </c>
      <c r="X22" s="70" t="s">
        <v>65</v>
      </c>
      <c r="Y22" s="53"/>
      <c r="Z22" s="69" t="s">
        <v>35</v>
      </c>
      <c r="AA22" s="59" t="s">
        <v>95</v>
      </c>
      <c r="AE22" s="114"/>
      <c r="AF22" s="118"/>
      <c r="AG22" s="114"/>
    </row>
    <row r="23" spans="2:34" s="1" customFormat="1" ht="14.25" customHeight="1" thickTop="1" thickBot="1" x14ac:dyDescent="0.25">
      <c r="B23" s="282"/>
      <c r="C23" s="17" t="s">
        <v>67</v>
      </c>
      <c r="D23" s="17" t="s">
        <v>68</v>
      </c>
      <c r="E23" s="17" t="s">
        <v>69</v>
      </c>
      <c r="F23" s="17" t="s">
        <v>24</v>
      </c>
      <c r="G23" s="17" t="s">
        <v>25</v>
      </c>
      <c r="H23" s="18" t="s">
        <v>70</v>
      </c>
      <c r="I23" s="22" t="s">
        <v>27</v>
      </c>
      <c r="J23" s="20">
        <v>10</v>
      </c>
      <c r="K23" s="20">
        <v>5</v>
      </c>
      <c r="L23" s="283"/>
      <c r="M23" s="285"/>
      <c r="N23" s="21"/>
      <c r="O23" s="282"/>
      <c r="P23" s="103" t="s">
        <v>70</v>
      </c>
      <c r="Q23" s="110" t="s">
        <v>27</v>
      </c>
      <c r="R23" s="104" t="s">
        <v>71</v>
      </c>
      <c r="S23" s="99" t="s">
        <v>72</v>
      </c>
      <c r="T23" s="102" t="s">
        <v>73</v>
      </c>
      <c r="U23" s="18" t="s">
        <v>74</v>
      </c>
      <c r="V23" s="22" t="s">
        <v>75</v>
      </c>
      <c r="X23" s="6"/>
      <c r="Y23" s="53"/>
      <c r="Z23" s="288" t="s">
        <v>47</v>
      </c>
      <c r="AA23" s="289" t="s">
        <v>96</v>
      </c>
      <c r="AB23" s="118"/>
    </row>
    <row r="24" spans="2:34" s="1" customFormat="1" ht="14.25" customHeight="1" thickTop="1" thickBot="1" x14ac:dyDescent="0.25">
      <c r="B24" s="282"/>
      <c r="C24" s="17" t="s">
        <v>71</v>
      </c>
      <c r="D24" s="168" t="s">
        <v>72</v>
      </c>
      <c r="E24" s="17" t="s">
        <v>73</v>
      </c>
      <c r="F24" s="99" t="s">
        <v>74</v>
      </c>
      <c r="G24" s="17" t="s">
        <v>75</v>
      </c>
      <c r="H24" s="18" t="s">
        <v>76</v>
      </c>
      <c r="I24" s="22" t="s">
        <v>77</v>
      </c>
      <c r="J24" s="20">
        <v>11</v>
      </c>
      <c r="K24" s="20">
        <v>5</v>
      </c>
      <c r="L24" s="283"/>
      <c r="M24" s="285"/>
      <c r="N24" s="21"/>
      <c r="O24" s="282"/>
      <c r="P24" s="141" t="s">
        <v>76</v>
      </c>
      <c r="Q24" s="142" t="s">
        <v>77</v>
      </c>
      <c r="R24" s="105" t="s">
        <v>78</v>
      </c>
      <c r="S24" s="101" t="s">
        <v>29</v>
      </c>
      <c r="T24" s="102" t="s">
        <v>79</v>
      </c>
      <c r="U24" s="18" t="s">
        <v>80</v>
      </c>
      <c r="V24" s="22" t="s">
        <v>81</v>
      </c>
      <c r="X24" s="71" t="s">
        <v>66</v>
      </c>
      <c r="Y24" s="53"/>
      <c r="Z24" s="288"/>
      <c r="AA24" s="290"/>
      <c r="AB24" s="118"/>
      <c r="AE24" s="10"/>
    </row>
    <row r="25" spans="2:34" s="1" customFormat="1" ht="14.25" customHeight="1" thickTop="1" thickBot="1" x14ac:dyDescent="0.25">
      <c r="B25" s="282"/>
      <c r="C25" s="35" t="s">
        <v>78</v>
      </c>
      <c r="D25" s="171" t="s">
        <v>29</v>
      </c>
      <c r="E25" s="39" t="s">
        <v>79</v>
      </c>
      <c r="F25" s="17" t="s">
        <v>80</v>
      </c>
      <c r="G25" s="17" t="s">
        <v>81</v>
      </c>
      <c r="H25" s="18" t="s">
        <v>82</v>
      </c>
      <c r="I25" s="22" t="s">
        <v>83</v>
      </c>
      <c r="J25" s="20">
        <v>12</v>
      </c>
      <c r="K25" s="20">
        <v>5</v>
      </c>
      <c r="L25" s="283"/>
      <c r="M25" s="285"/>
      <c r="N25" s="151"/>
      <c r="O25" s="282"/>
      <c r="P25" s="103" t="s">
        <v>82</v>
      </c>
      <c r="Q25" s="110" t="s">
        <v>83</v>
      </c>
      <c r="R25" s="105" t="s">
        <v>84</v>
      </c>
      <c r="S25" s="99" t="s">
        <v>30</v>
      </c>
      <c r="T25" s="102" t="s">
        <v>31</v>
      </c>
      <c r="U25" s="18" t="s">
        <v>32</v>
      </c>
      <c r="V25" s="22" t="s">
        <v>85</v>
      </c>
      <c r="Y25" s="53"/>
      <c r="Z25" s="58" t="s">
        <v>38</v>
      </c>
      <c r="AA25" s="59" t="s">
        <v>107</v>
      </c>
    </row>
    <row r="26" spans="2:34" s="1" customFormat="1" ht="14.25" customHeight="1" thickTop="1" x14ac:dyDescent="0.2">
      <c r="B26" s="282"/>
      <c r="C26" s="17" t="s">
        <v>84</v>
      </c>
      <c r="D26" s="170" t="s">
        <v>30</v>
      </c>
      <c r="E26" s="17" t="s">
        <v>31</v>
      </c>
      <c r="F26" s="99" t="s">
        <v>32</v>
      </c>
      <c r="G26" s="17" t="s">
        <v>85</v>
      </c>
      <c r="H26" s="18" t="s">
        <v>28</v>
      </c>
      <c r="I26" s="22" t="s">
        <v>86</v>
      </c>
      <c r="J26" s="20">
        <v>13</v>
      </c>
      <c r="K26" s="20">
        <v>5</v>
      </c>
      <c r="L26" s="283"/>
      <c r="M26" s="285"/>
      <c r="N26" s="21"/>
      <c r="O26" s="282"/>
      <c r="P26" s="89" t="s">
        <v>28</v>
      </c>
      <c r="Q26" s="144" t="s">
        <v>86</v>
      </c>
      <c r="R26" s="143" t="s">
        <v>87</v>
      </c>
      <c r="S26" s="107"/>
      <c r="T26" s="17"/>
      <c r="U26" s="160"/>
      <c r="V26" s="22"/>
      <c r="X26" s="6"/>
      <c r="Y26" s="53"/>
      <c r="Z26" s="72" t="s">
        <v>39</v>
      </c>
      <c r="AA26" s="59" t="s">
        <v>111</v>
      </c>
      <c r="AF26" s="114"/>
      <c r="AG26" s="10"/>
    </row>
    <row r="27" spans="2:34" ht="13.5" customHeight="1" x14ac:dyDescent="0.2">
      <c r="B27" s="282"/>
      <c r="C27" s="29" t="s">
        <v>87</v>
      </c>
      <c r="D27" s="29" t="s">
        <v>88</v>
      </c>
      <c r="E27" s="29"/>
      <c r="F27" s="29"/>
      <c r="G27" s="29"/>
      <c r="H27" s="30"/>
      <c r="I27" s="31"/>
      <c r="J27" s="20"/>
      <c r="K27" s="20" t="s">
        <v>11</v>
      </c>
      <c r="L27" s="283"/>
      <c r="M27" s="287"/>
      <c r="N27" s="13"/>
      <c r="O27" s="282"/>
      <c r="P27" s="17"/>
      <c r="Q27" s="145"/>
      <c r="R27" s="23"/>
      <c r="S27" s="23"/>
      <c r="T27" s="23"/>
      <c r="U27" s="24"/>
      <c r="V27" s="28"/>
      <c r="Y27" s="53"/>
      <c r="Z27" s="291" t="s">
        <v>40</v>
      </c>
      <c r="AA27" s="293" t="s">
        <v>97</v>
      </c>
      <c r="AG27" s="115"/>
    </row>
    <row r="28" spans="2:34" ht="4.5" customHeight="1" x14ac:dyDescent="0.2">
      <c r="B28" s="13"/>
      <c r="C28" s="13"/>
      <c r="D28" s="13"/>
      <c r="E28" s="13"/>
      <c r="F28" s="13"/>
      <c r="G28" s="13"/>
      <c r="H28" s="13"/>
      <c r="I28" s="13"/>
      <c r="J28" s="26"/>
      <c r="K28" s="32" t="s">
        <v>11</v>
      </c>
      <c r="L28" s="33"/>
      <c r="M28" s="33"/>
      <c r="N28" s="13"/>
      <c r="O28" s="13"/>
      <c r="P28" s="13"/>
      <c r="Q28" s="13"/>
      <c r="R28" s="13"/>
      <c r="S28" s="13"/>
      <c r="T28" s="13"/>
      <c r="U28" s="13"/>
      <c r="V28" s="13"/>
      <c r="Y28" s="53"/>
      <c r="Z28" s="292"/>
      <c r="AA28" s="294"/>
    </row>
    <row r="29" spans="2:34" s="1" customFormat="1" ht="14.25" customHeight="1" thickBot="1" x14ac:dyDescent="0.25">
      <c r="B29" s="282" t="s">
        <v>15</v>
      </c>
      <c r="C29" s="17"/>
      <c r="D29" s="37"/>
      <c r="E29" s="17" t="s">
        <v>26</v>
      </c>
      <c r="F29" s="17" t="s">
        <v>67</v>
      </c>
      <c r="G29" s="17" t="s">
        <v>68</v>
      </c>
      <c r="H29" s="18" t="s">
        <v>69</v>
      </c>
      <c r="I29" s="22" t="s">
        <v>24</v>
      </c>
      <c r="J29" s="20">
        <v>14</v>
      </c>
      <c r="K29" s="20">
        <v>5</v>
      </c>
      <c r="L29" s="283"/>
      <c r="M29" s="284"/>
      <c r="N29" s="21"/>
      <c r="O29" s="282" t="s">
        <v>21</v>
      </c>
      <c r="P29" s="35"/>
      <c r="Q29" s="149"/>
      <c r="R29" s="17"/>
      <c r="S29" s="101" t="s">
        <v>26</v>
      </c>
      <c r="T29" s="45" t="s">
        <v>67</v>
      </c>
      <c r="U29" s="44" t="s">
        <v>68</v>
      </c>
      <c r="V29" s="44" t="s">
        <v>69</v>
      </c>
      <c r="X29" s="6"/>
      <c r="Y29" s="53"/>
      <c r="Z29" s="58" t="s">
        <v>41</v>
      </c>
      <c r="AA29" s="59" t="s">
        <v>101</v>
      </c>
    </row>
    <row r="30" spans="2:34" s="1" customFormat="1" ht="14.25" customHeight="1" thickTop="1" thickBot="1" x14ac:dyDescent="0.25">
      <c r="B30" s="282"/>
      <c r="C30" s="35" t="s">
        <v>25</v>
      </c>
      <c r="D30" s="92" t="s">
        <v>70</v>
      </c>
      <c r="E30" s="39" t="s">
        <v>27</v>
      </c>
      <c r="F30" s="99" t="s">
        <v>71</v>
      </c>
      <c r="G30" s="88" t="s">
        <v>72</v>
      </c>
      <c r="H30" s="18" t="s">
        <v>73</v>
      </c>
      <c r="I30" s="22" t="s">
        <v>74</v>
      </c>
      <c r="J30" s="20">
        <v>15</v>
      </c>
      <c r="K30" s="20">
        <v>5</v>
      </c>
      <c r="L30" s="283"/>
      <c r="M30" s="285"/>
      <c r="N30" s="21"/>
      <c r="O30" s="282"/>
      <c r="P30" s="46" t="s">
        <v>24</v>
      </c>
      <c r="Q30" s="116" t="s">
        <v>25</v>
      </c>
      <c r="R30" s="51" t="s">
        <v>70</v>
      </c>
      <c r="S30" s="99" t="s">
        <v>27</v>
      </c>
      <c r="T30" s="45" t="s">
        <v>71</v>
      </c>
      <c r="U30" s="44" t="s">
        <v>72</v>
      </c>
      <c r="V30" s="44" t="s">
        <v>73</v>
      </c>
      <c r="X30" s="6"/>
      <c r="Y30" s="53"/>
      <c r="Z30" s="58" t="s">
        <v>42</v>
      </c>
      <c r="AA30" s="59" t="s">
        <v>108</v>
      </c>
    </row>
    <row r="31" spans="2:34" s="1" customFormat="1" ht="14.25" customHeight="1" thickTop="1" thickBot="1" x14ac:dyDescent="0.25">
      <c r="B31" s="282"/>
      <c r="C31" s="88" t="s">
        <v>75</v>
      </c>
      <c r="D31" s="40" t="s">
        <v>76</v>
      </c>
      <c r="E31" s="17" t="s">
        <v>77</v>
      </c>
      <c r="F31" s="17" t="s">
        <v>78</v>
      </c>
      <c r="G31" s="101" t="s">
        <v>29</v>
      </c>
      <c r="H31" s="18" t="s">
        <v>79</v>
      </c>
      <c r="I31" s="22" t="s">
        <v>80</v>
      </c>
      <c r="J31" s="20">
        <v>16</v>
      </c>
      <c r="K31" s="20">
        <v>4</v>
      </c>
      <c r="L31" s="283"/>
      <c r="M31" s="285"/>
      <c r="N31" s="21"/>
      <c r="O31" s="282"/>
      <c r="P31" s="46" t="s">
        <v>74</v>
      </c>
      <c r="Q31" s="150" t="s">
        <v>75</v>
      </c>
      <c r="R31" s="146" t="s">
        <v>76</v>
      </c>
      <c r="S31" s="43" t="s">
        <v>77</v>
      </c>
      <c r="T31" s="45" t="s">
        <v>78</v>
      </c>
      <c r="U31" s="44" t="s">
        <v>29</v>
      </c>
      <c r="V31" s="44" t="s">
        <v>79</v>
      </c>
      <c r="X31" s="6"/>
      <c r="Y31" s="53"/>
      <c r="Z31" s="58" t="s">
        <v>44</v>
      </c>
      <c r="AA31" s="59" t="s">
        <v>98</v>
      </c>
    </row>
    <row r="32" spans="2:34" s="1" customFormat="1" ht="14.25" customHeight="1" thickTop="1" thickBot="1" x14ac:dyDescent="0.25">
      <c r="B32" s="282"/>
      <c r="C32" s="106" t="s">
        <v>81</v>
      </c>
      <c r="D32" s="93" t="s">
        <v>82</v>
      </c>
      <c r="E32" s="39" t="s">
        <v>83</v>
      </c>
      <c r="F32" s="99" t="s">
        <v>84</v>
      </c>
      <c r="G32" s="17" t="s">
        <v>30</v>
      </c>
      <c r="H32" s="18" t="s">
        <v>31</v>
      </c>
      <c r="I32" s="22" t="s">
        <v>32</v>
      </c>
      <c r="J32" s="20">
        <v>17</v>
      </c>
      <c r="K32" s="20">
        <v>4</v>
      </c>
      <c r="L32" s="283"/>
      <c r="M32" s="285"/>
      <c r="N32" s="21"/>
      <c r="O32" s="282"/>
      <c r="P32" s="164" t="s">
        <v>80</v>
      </c>
      <c r="Q32" s="134" t="s">
        <v>81</v>
      </c>
      <c r="R32" s="139" t="s">
        <v>82</v>
      </c>
      <c r="S32" s="161" t="s">
        <v>83</v>
      </c>
      <c r="T32" s="46" t="s">
        <v>84</v>
      </c>
      <c r="U32" s="44" t="s">
        <v>30</v>
      </c>
      <c r="V32" s="44" t="s">
        <v>31</v>
      </c>
      <c r="X32" s="6"/>
      <c r="Y32" s="53"/>
      <c r="Z32" s="65" t="s">
        <v>45</v>
      </c>
      <c r="AA32" s="73" t="s">
        <v>109</v>
      </c>
    </row>
    <row r="33" spans="2:30" s="1" customFormat="1" ht="14.25" customHeight="1" thickTop="1" thickBot="1" x14ac:dyDescent="0.25">
      <c r="B33" s="282"/>
      <c r="C33" s="17" t="s">
        <v>85</v>
      </c>
      <c r="D33" s="38" t="s">
        <v>28</v>
      </c>
      <c r="E33" s="17" t="s">
        <v>86</v>
      </c>
      <c r="F33" s="17" t="s">
        <v>87</v>
      </c>
      <c r="G33" s="17"/>
      <c r="H33" s="18"/>
      <c r="I33" s="22"/>
      <c r="J33" s="20">
        <v>18</v>
      </c>
      <c r="K33" s="20">
        <v>2</v>
      </c>
      <c r="L33" s="283"/>
      <c r="M33" s="285"/>
      <c r="N33" s="21"/>
      <c r="O33" s="282"/>
      <c r="P33" s="163" t="s">
        <v>32</v>
      </c>
      <c r="Q33" s="162" t="s">
        <v>85</v>
      </c>
      <c r="R33" s="147" t="s">
        <v>28</v>
      </c>
      <c r="S33" s="165" t="s">
        <v>86</v>
      </c>
      <c r="T33" s="45" t="s">
        <v>87</v>
      </c>
      <c r="U33" s="44" t="s">
        <v>88</v>
      </c>
      <c r="V33" s="172"/>
      <c r="X33" s="6"/>
      <c r="Y33" s="53"/>
    </row>
    <row r="34" spans="2:30" ht="14.25" hidden="1" customHeight="1" thickTop="1" x14ac:dyDescent="0.2">
      <c r="B34" s="282"/>
      <c r="C34" s="17"/>
      <c r="D34" s="17"/>
      <c r="E34" s="17"/>
      <c r="F34" s="17"/>
      <c r="G34" s="17"/>
      <c r="H34" s="24"/>
      <c r="I34" s="28"/>
      <c r="J34" s="20"/>
      <c r="K34" s="20" t="s">
        <v>11</v>
      </c>
      <c r="L34" s="283"/>
      <c r="M34" s="287"/>
      <c r="N34" s="13"/>
      <c r="O34" s="282"/>
      <c r="P34" s="42"/>
      <c r="Q34" s="42"/>
      <c r="R34" s="38"/>
      <c r="S34" s="42"/>
      <c r="T34" s="17"/>
      <c r="U34" s="18"/>
      <c r="V34" s="22"/>
      <c r="Y34" s="53"/>
      <c r="Z34" s="1"/>
      <c r="AA34" s="1"/>
    </row>
    <row r="35" spans="2:30" ht="4.5" customHeight="1" thickTop="1" thickBot="1" x14ac:dyDescent="0.25">
      <c r="B35" s="13"/>
      <c r="C35" s="13"/>
      <c r="D35" s="13"/>
      <c r="E35" s="13"/>
      <c r="F35" s="13"/>
      <c r="G35" s="13"/>
      <c r="H35" s="13"/>
      <c r="I35" s="13"/>
      <c r="J35" s="26"/>
      <c r="K35" s="32" t="s">
        <v>11</v>
      </c>
      <c r="L35" s="27"/>
      <c r="M35" s="27"/>
      <c r="N35" s="13"/>
      <c r="O35" s="13"/>
      <c r="P35" s="148"/>
      <c r="Q35" s="148"/>
      <c r="R35" s="13"/>
      <c r="S35" s="148"/>
      <c r="T35" s="13"/>
      <c r="U35" s="13"/>
      <c r="V35" s="13"/>
      <c r="Y35" s="53"/>
      <c r="Z35" s="1"/>
      <c r="AA35" s="1"/>
    </row>
    <row r="36" spans="2:30" s="1" customFormat="1" ht="14.25" customHeight="1" thickBot="1" x14ac:dyDescent="0.25">
      <c r="B36" s="282" t="s">
        <v>16</v>
      </c>
      <c r="C36" s="17"/>
      <c r="D36" s="37"/>
      <c r="E36" s="100"/>
      <c r="F36" s="37"/>
      <c r="G36" s="122" t="s">
        <v>26</v>
      </c>
      <c r="H36" s="18" t="s">
        <v>67</v>
      </c>
      <c r="I36" s="22" t="s">
        <v>68</v>
      </c>
      <c r="J36" s="20">
        <v>18</v>
      </c>
      <c r="K36" s="20">
        <v>2</v>
      </c>
      <c r="L36" s="283"/>
      <c r="M36" s="284"/>
      <c r="N36" s="21"/>
      <c r="O36" s="282" t="s">
        <v>22</v>
      </c>
      <c r="P36" s="17"/>
      <c r="Q36" s="37"/>
      <c r="R36" s="17"/>
      <c r="S36" s="17"/>
      <c r="T36" s="108"/>
      <c r="U36" s="18"/>
      <c r="V36" s="44" t="s">
        <v>26</v>
      </c>
      <c r="X36" s="6"/>
      <c r="Y36" s="53"/>
      <c r="Z36" s="74" t="s">
        <v>114</v>
      </c>
      <c r="AA36" s="75"/>
      <c r="AD36" s="114"/>
    </row>
    <row r="37" spans="2:30" s="1" customFormat="1" ht="14.25" customHeight="1" thickTop="1" thickBot="1" x14ac:dyDescent="0.25">
      <c r="B37" s="282"/>
      <c r="C37" s="35" t="s">
        <v>69</v>
      </c>
      <c r="D37" s="92" t="s">
        <v>24</v>
      </c>
      <c r="E37" s="119" t="s">
        <v>25</v>
      </c>
      <c r="F37" s="120" t="s">
        <v>70</v>
      </c>
      <c r="G37" s="124" t="s">
        <v>27</v>
      </c>
      <c r="H37" s="123" t="s">
        <v>71</v>
      </c>
      <c r="I37" s="44" t="s">
        <v>72</v>
      </c>
      <c r="J37" s="20">
        <v>19</v>
      </c>
      <c r="K37" s="20">
        <v>4</v>
      </c>
      <c r="L37" s="283"/>
      <c r="M37" s="285"/>
      <c r="N37" s="21"/>
      <c r="O37" s="282"/>
      <c r="P37" s="127" t="s">
        <v>67</v>
      </c>
      <c r="Q37" s="110" t="s">
        <v>68</v>
      </c>
      <c r="R37" s="129" t="s">
        <v>69</v>
      </c>
      <c r="S37" s="99" t="s">
        <v>24</v>
      </c>
      <c r="T37" s="17" t="s">
        <v>25</v>
      </c>
      <c r="U37" s="18" t="s">
        <v>70</v>
      </c>
      <c r="V37" s="22" t="s">
        <v>27</v>
      </c>
      <c r="X37" s="6"/>
      <c r="Y37" s="53"/>
      <c r="Z37" s="76" t="s">
        <v>48</v>
      </c>
      <c r="AA37" s="77"/>
    </row>
    <row r="38" spans="2:30" s="1" customFormat="1" ht="14.25" customHeight="1" thickTop="1" thickBot="1" x14ac:dyDescent="0.25">
      <c r="B38" s="282"/>
      <c r="C38" s="46" t="s">
        <v>73</v>
      </c>
      <c r="D38" s="111" t="s">
        <v>74</v>
      </c>
      <c r="E38" s="47" t="s">
        <v>75</v>
      </c>
      <c r="F38" s="121" t="s">
        <v>76</v>
      </c>
      <c r="G38" s="50" t="s">
        <v>77</v>
      </c>
      <c r="H38" s="48" t="s">
        <v>78</v>
      </c>
      <c r="I38" s="44" t="s">
        <v>29</v>
      </c>
      <c r="J38" s="20">
        <v>20</v>
      </c>
      <c r="K38" s="20">
        <v>5</v>
      </c>
      <c r="L38" s="283"/>
      <c r="M38" s="285"/>
      <c r="N38" s="21"/>
      <c r="O38" s="282"/>
      <c r="P38" s="35" t="s">
        <v>71</v>
      </c>
      <c r="Q38" s="142" t="s">
        <v>72</v>
      </c>
      <c r="R38" s="112" t="s">
        <v>73</v>
      </c>
      <c r="S38" s="101" t="s">
        <v>74</v>
      </c>
      <c r="T38" s="17" t="s">
        <v>75</v>
      </c>
      <c r="U38" s="18" t="s">
        <v>76</v>
      </c>
      <c r="V38" s="109" t="s">
        <v>77</v>
      </c>
      <c r="X38" s="6"/>
      <c r="Y38" s="53"/>
      <c r="Z38" s="58" t="s">
        <v>49</v>
      </c>
      <c r="AA38" s="78" t="s">
        <v>50</v>
      </c>
    </row>
    <row r="39" spans="2:30" s="1" customFormat="1" ht="14.25" customHeight="1" thickTop="1" thickBot="1" x14ac:dyDescent="0.25">
      <c r="B39" s="282"/>
      <c r="C39" s="46" t="s">
        <v>79</v>
      </c>
      <c r="D39" s="94" t="s">
        <v>80</v>
      </c>
      <c r="E39" s="47" t="s">
        <v>81</v>
      </c>
      <c r="F39" s="99" t="s">
        <v>82</v>
      </c>
      <c r="G39" s="45" t="s">
        <v>83</v>
      </c>
      <c r="H39" s="49" t="s">
        <v>84</v>
      </c>
      <c r="I39" s="44" t="s">
        <v>30</v>
      </c>
      <c r="J39" s="20">
        <v>21</v>
      </c>
      <c r="K39" s="20">
        <v>5</v>
      </c>
      <c r="L39" s="283"/>
      <c r="M39" s="285"/>
      <c r="N39" s="21"/>
      <c r="O39" s="282"/>
      <c r="P39" s="35" t="s">
        <v>78</v>
      </c>
      <c r="Q39" s="152" t="s">
        <v>29</v>
      </c>
      <c r="R39" s="36" t="s">
        <v>79</v>
      </c>
      <c r="S39" s="99" t="s">
        <v>80</v>
      </c>
      <c r="T39" s="17" t="s">
        <v>81</v>
      </c>
      <c r="U39" s="18" t="s">
        <v>82</v>
      </c>
      <c r="V39" s="22" t="s">
        <v>83</v>
      </c>
      <c r="X39" s="6"/>
      <c r="Y39" s="53"/>
      <c r="Z39" s="58" t="s">
        <v>51</v>
      </c>
      <c r="AA39" s="78" t="s">
        <v>52</v>
      </c>
    </row>
    <row r="40" spans="2:30" s="1" customFormat="1" ht="14.25" customHeight="1" thickTop="1" x14ac:dyDescent="0.2">
      <c r="B40" s="282"/>
      <c r="C40" s="45" t="s">
        <v>31</v>
      </c>
      <c r="D40" s="50" t="s">
        <v>32</v>
      </c>
      <c r="E40" s="45" t="s">
        <v>85</v>
      </c>
      <c r="F40" s="45" t="s">
        <v>28</v>
      </c>
      <c r="G40" s="45" t="s">
        <v>86</v>
      </c>
      <c r="H40" s="113" t="s">
        <v>87</v>
      </c>
      <c r="I40" s="44" t="s">
        <v>88</v>
      </c>
      <c r="J40" s="20">
        <v>22</v>
      </c>
      <c r="K40" s="20">
        <v>5</v>
      </c>
      <c r="L40" s="283"/>
      <c r="M40" s="285"/>
      <c r="N40" s="21"/>
      <c r="O40" s="282"/>
      <c r="P40" s="35" t="s">
        <v>84</v>
      </c>
      <c r="Q40" s="153" t="s">
        <v>30</v>
      </c>
      <c r="R40" s="36" t="s">
        <v>31</v>
      </c>
      <c r="S40" s="101" t="s">
        <v>32</v>
      </c>
      <c r="T40" s="17" t="s">
        <v>85</v>
      </c>
      <c r="U40" s="18" t="s">
        <v>28</v>
      </c>
      <c r="V40" s="22" t="s">
        <v>86</v>
      </c>
      <c r="X40" s="6"/>
      <c r="Y40" s="53"/>
      <c r="Z40" s="76"/>
      <c r="AA40" s="64"/>
    </row>
    <row r="41" spans="2:30" ht="14.25" customHeight="1" x14ac:dyDescent="0.2">
      <c r="B41" s="282"/>
      <c r="C41" s="17"/>
      <c r="D41" s="17"/>
      <c r="E41" s="29"/>
      <c r="F41" s="29"/>
      <c r="G41" s="29"/>
      <c r="H41" s="30"/>
      <c r="I41" s="31"/>
      <c r="J41" s="20">
        <v>22</v>
      </c>
      <c r="K41" s="20" t="s">
        <v>11</v>
      </c>
      <c r="L41" s="283"/>
      <c r="M41" s="287"/>
      <c r="N41" s="13"/>
      <c r="O41" s="282"/>
      <c r="P41" s="102" t="s">
        <v>87</v>
      </c>
      <c r="Q41" s="145"/>
      <c r="R41" s="23"/>
      <c r="S41" s="23"/>
      <c r="T41" s="23"/>
      <c r="U41" s="24"/>
      <c r="V41" s="28"/>
      <c r="Y41" s="53"/>
      <c r="Z41" s="166" t="s">
        <v>53</v>
      </c>
      <c r="AA41" s="78"/>
    </row>
    <row r="42" spans="2:30" ht="3.75" customHeight="1" thickBot="1" x14ac:dyDescent="0.25">
      <c r="B42" s="13"/>
      <c r="C42" s="13"/>
      <c r="D42" s="13"/>
      <c r="E42" s="13"/>
      <c r="F42" s="13"/>
      <c r="G42" s="13"/>
      <c r="H42" s="13"/>
      <c r="I42" s="13"/>
      <c r="J42" s="26"/>
      <c r="K42" s="32" t="s">
        <v>11</v>
      </c>
      <c r="L42" s="27"/>
      <c r="M42" s="27"/>
      <c r="N42" s="13"/>
      <c r="O42" s="13"/>
      <c r="P42" s="13"/>
      <c r="Q42" s="13"/>
      <c r="R42" s="13"/>
      <c r="S42" s="13"/>
      <c r="T42" s="13"/>
      <c r="U42" s="13"/>
      <c r="V42" s="13"/>
      <c r="Y42" s="53"/>
      <c r="Z42" s="80"/>
      <c r="AA42" s="280" t="s">
        <v>54</v>
      </c>
    </row>
    <row r="43" spans="2:30" s="1" customFormat="1" ht="14.25" customHeight="1" thickTop="1" thickBot="1" x14ac:dyDescent="0.25">
      <c r="B43" s="282" t="s">
        <v>17</v>
      </c>
      <c r="C43" s="46" t="s">
        <v>26</v>
      </c>
      <c r="D43" s="134" t="s">
        <v>67</v>
      </c>
      <c r="E43" s="47" t="s">
        <v>68</v>
      </c>
      <c r="F43" s="99" t="s">
        <v>69</v>
      </c>
      <c r="G43" s="45" t="s">
        <v>24</v>
      </c>
      <c r="H43" s="44" t="s">
        <v>25</v>
      </c>
      <c r="I43" s="44" t="s">
        <v>70</v>
      </c>
      <c r="J43" s="20">
        <v>22</v>
      </c>
      <c r="K43" s="20">
        <v>0</v>
      </c>
      <c r="L43" s="283"/>
      <c r="M43" s="284"/>
      <c r="N43" s="21"/>
      <c r="O43" s="282" t="s">
        <v>23</v>
      </c>
      <c r="P43" s="17"/>
      <c r="Q43" s="156" t="s">
        <v>26</v>
      </c>
      <c r="R43" s="102" t="s">
        <v>67</v>
      </c>
      <c r="S43" s="99" t="s">
        <v>68</v>
      </c>
      <c r="T43" s="102" t="s">
        <v>69</v>
      </c>
      <c r="U43" s="18" t="s">
        <v>24</v>
      </c>
      <c r="V43" s="22" t="s">
        <v>25</v>
      </c>
      <c r="X43" s="6"/>
      <c r="Y43" s="53"/>
      <c r="Z43" s="79" t="s">
        <v>55</v>
      </c>
      <c r="AA43" s="281"/>
    </row>
    <row r="44" spans="2:30" s="1" customFormat="1" ht="14.25" customHeight="1" thickTop="1" thickBot="1" x14ac:dyDescent="0.25">
      <c r="B44" s="282"/>
      <c r="C44" s="130" t="s">
        <v>27</v>
      </c>
      <c r="D44" s="132" t="s">
        <v>71</v>
      </c>
      <c r="E44" s="131" t="s">
        <v>72</v>
      </c>
      <c r="F44" s="101" t="s">
        <v>73</v>
      </c>
      <c r="G44" s="108" t="s">
        <v>74</v>
      </c>
      <c r="H44" s="18" t="s">
        <v>75</v>
      </c>
      <c r="I44" s="128" t="s">
        <v>76</v>
      </c>
      <c r="J44" s="20">
        <v>23</v>
      </c>
      <c r="K44" s="20">
        <v>5</v>
      </c>
      <c r="L44" s="283"/>
      <c r="M44" s="285"/>
      <c r="N44" s="21"/>
      <c r="O44" s="282"/>
      <c r="P44" s="17" t="s">
        <v>70</v>
      </c>
      <c r="Q44" s="154" t="s">
        <v>27</v>
      </c>
      <c r="R44" s="112" t="s">
        <v>71</v>
      </c>
      <c r="S44" s="101" t="s">
        <v>72</v>
      </c>
      <c r="T44" s="17" t="s">
        <v>73</v>
      </c>
      <c r="U44" s="18" t="s">
        <v>74</v>
      </c>
      <c r="V44" s="22" t="s">
        <v>75</v>
      </c>
      <c r="X44" s="6"/>
      <c r="Y44" s="53"/>
      <c r="Z44" s="61" t="s">
        <v>56</v>
      </c>
      <c r="AA44" s="81" t="s">
        <v>57</v>
      </c>
    </row>
    <row r="45" spans="2:30" s="1" customFormat="1" ht="14.25" customHeight="1" thickTop="1" thickBot="1" x14ac:dyDescent="0.25">
      <c r="B45" s="282"/>
      <c r="C45" s="35" t="s">
        <v>77</v>
      </c>
      <c r="D45" s="110" t="s">
        <v>78</v>
      </c>
      <c r="E45" s="39" t="s">
        <v>29</v>
      </c>
      <c r="F45" s="99" t="s">
        <v>79</v>
      </c>
      <c r="G45" s="17" t="s">
        <v>80</v>
      </c>
      <c r="H45" s="18" t="s">
        <v>81</v>
      </c>
      <c r="I45" s="22" t="s">
        <v>82</v>
      </c>
      <c r="J45" s="20">
        <v>24</v>
      </c>
      <c r="K45" s="20">
        <v>5</v>
      </c>
      <c r="L45" s="283"/>
      <c r="M45" s="285"/>
      <c r="N45" s="21"/>
      <c r="O45" s="282"/>
      <c r="P45" s="17" t="s">
        <v>76</v>
      </c>
      <c r="Q45" s="157" t="s">
        <v>77</v>
      </c>
      <c r="R45" s="112" t="s">
        <v>78</v>
      </c>
      <c r="S45" s="99" t="s">
        <v>29</v>
      </c>
      <c r="T45" s="17" t="s">
        <v>79</v>
      </c>
      <c r="U45" s="18" t="s">
        <v>80</v>
      </c>
      <c r="V45" s="22" t="s">
        <v>81</v>
      </c>
      <c r="X45" s="6"/>
      <c r="Y45" s="53"/>
      <c r="Z45" s="58" t="s">
        <v>58</v>
      </c>
      <c r="AA45" s="78" t="s">
        <v>59</v>
      </c>
    </row>
    <row r="46" spans="2:30" s="1" customFormat="1" ht="14.25" customHeight="1" thickTop="1" thickBot="1" x14ac:dyDescent="0.25">
      <c r="B46" s="282"/>
      <c r="C46" s="35" t="s">
        <v>83</v>
      </c>
      <c r="D46" s="126" t="s">
        <v>84</v>
      </c>
      <c r="E46" s="36" t="s">
        <v>30</v>
      </c>
      <c r="F46" s="101" t="s">
        <v>31</v>
      </c>
      <c r="G46" s="17" t="s">
        <v>31</v>
      </c>
      <c r="H46" s="18" t="s">
        <v>85</v>
      </c>
      <c r="I46" s="22" t="s">
        <v>28</v>
      </c>
      <c r="J46" s="20">
        <v>25</v>
      </c>
      <c r="K46" s="20">
        <v>5</v>
      </c>
      <c r="L46" s="283"/>
      <c r="M46" s="285"/>
      <c r="N46" s="21"/>
      <c r="O46" s="282"/>
      <c r="P46" s="101" t="s">
        <v>82</v>
      </c>
      <c r="Q46" s="101" t="s">
        <v>83</v>
      </c>
      <c r="R46" s="101" t="s">
        <v>84</v>
      </c>
      <c r="S46" s="88" t="s">
        <v>30</v>
      </c>
      <c r="T46" s="88" t="s">
        <v>31</v>
      </c>
      <c r="U46" s="90" t="s">
        <v>32</v>
      </c>
      <c r="V46" s="22" t="s">
        <v>85</v>
      </c>
      <c r="X46" s="6"/>
      <c r="Y46" s="53"/>
      <c r="Z46" s="58" t="s">
        <v>60</v>
      </c>
      <c r="AA46" s="78" t="s">
        <v>61</v>
      </c>
    </row>
    <row r="47" spans="2:30" s="1" customFormat="1" ht="14.25" customHeight="1" thickTop="1" thickBot="1" x14ac:dyDescent="0.25">
      <c r="B47" s="282"/>
      <c r="C47" s="35" t="s">
        <v>86</v>
      </c>
      <c r="D47" s="110" t="s">
        <v>87</v>
      </c>
      <c r="E47" s="36"/>
      <c r="F47" s="17"/>
      <c r="G47" s="17"/>
      <c r="H47" s="18"/>
      <c r="I47" s="22"/>
      <c r="J47" s="20">
        <v>26</v>
      </c>
      <c r="K47" s="20">
        <v>5</v>
      </c>
      <c r="L47" s="283"/>
      <c r="M47" s="285"/>
      <c r="N47" s="21"/>
      <c r="O47" s="282"/>
      <c r="P47" s="17" t="s">
        <v>28</v>
      </c>
      <c r="Q47" s="158" t="s">
        <v>86</v>
      </c>
      <c r="R47" s="101" t="s">
        <v>87</v>
      </c>
      <c r="S47" s="101" t="s">
        <v>88</v>
      </c>
      <c r="T47" s="17"/>
      <c r="U47" s="18"/>
      <c r="V47" s="22"/>
      <c r="W47" s="159" t="s">
        <v>112</v>
      </c>
      <c r="X47" s="98"/>
      <c r="Y47" s="53"/>
      <c r="Z47" s="65" t="s">
        <v>62</v>
      </c>
      <c r="AA47" s="82" t="s">
        <v>63</v>
      </c>
    </row>
    <row r="48" spans="2:30" ht="13.5" hidden="1" customHeight="1" thickBot="1" x14ac:dyDescent="0.25">
      <c r="B48" s="282"/>
      <c r="C48" s="29"/>
      <c r="D48" s="133"/>
      <c r="E48" s="29"/>
      <c r="F48" s="29"/>
      <c r="G48" s="29"/>
      <c r="H48" s="30"/>
      <c r="I48" s="31"/>
      <c r="J48" s="20"/>
      <c r="K48" s="20" t="s">
        <v>11</v>
      </c>
      <c r="L48" s="283"/>
      <c r="M48" s="287"/>
      <c r="N48" s="13"/>
      <c r="O48" s="282"/>
      <c r="P48" s="17"/>
      <c r="Q48" s="91"/>
      <c r="R48" s="23"/>
      <c r="S48" s="23"/>
      <c r="T48" s="23"/>
      <c r="U48" s="24"/>
      <c r="V48" s="28"/>
      <c r="Y48" s="53"/>
      <c r="Z48" s="83"/>
      <c r="AA48" s="84"/>
    </row>
    <row r="49" spans="1:29" ht="21" customHeight="1" thickTop="1" thickBot="1" x14ac:dyDescent="0.25">
      <c r="B49" s="85" t="s">
        <v>110</v>
      </c>
      <c r="L49" s="9"/>
      <c r="M49" s="9"/>
      <c r="X49" s="87"/>
      <c r="Y49" s="85"/>
      <c r="Z49" s="298" t="s">
        <v>64</v>
      </c>
      <c r="AA49" s="299"/>
    </row>
    <row r="50" spans="1:29" ht="9.75" customHeight="1" x14ac:dyDescent="0.2">
      <c r="A50" s="276"/>
      <c r="B50" s="277"/>
      <c r="C50" s="277"/>
      <c r="D50" s="277"/>
      <c r="E50" s="277"/>
      <c r="F50" s="277"/>
      <c r="G50" s="277"/>
      <c r="H50" s="277"/>
      <c r="I50" s="277"/>
      <c r="J50" s="277"/>
      <c r="K50" s="277"/>
      <c r="L50" s="277"/>
      <c r="M50" s="277"/>
      <c r="N50" s="277"/>
      <c r="O50" s="277"/>
      <c r="P50" s="277"/>
      <c r="Q50" s="277"/>
      <c r="R50" s="277"/>
      <c r="S50" s="277"/>
      <c r="T50" s="277"/>
      <c r="U50" s="277"/>
      <c r="V50" s="277"/>
      <c r="W50" s="277"/>
      <c r="X50" s="277"/>
      <c r="Y50" s="277"/>
      <c r="Z50" s="277"/>
    </row>
    <row r="51" spans="1:29" x14ac:dyDescent="0.2">
      <c r="E51" s="8"/>
    </row>
    <row r="52" spans="1:29" x14ac:dyDescent="0.2">
      <c r="AB52" s="2"/>
    </row>
    <row r="53" spans="1:29" x14ac:dyDescent="0.2">
      <c r="B53" s="2"/>
    </row>
    <row r="54" spans="1:29" x14ac:dyDescent="0.2">
      <c r="B54" s="3"/>
      <c r="C54" s="2"/>
    </row>
    <row r="55" spans="1:29" x14ac:dyDescent="0.2">
      <c r="B55" s="3"/>
      <c r="C55" s="2"/>
      <c r="Y55" s="278"/>
      <c r="Z55" s="279"/>
      <c r="AB55" s="6"/>
      <c r="AC55" s="6"/>
    </row>
    <row r="56" spans="1:29" x14ac:dyDescent="0.2">
      <c r="B56" s="3"/>
      <c r="Y56" s="279"/>
      <c r="Z56" s="279"/>
      <c r="AB56" s="7"/>
      <c r="AC56" s="6"/>
    </row>
    <row r="57" spans="1:29" ht="6.75" customHeight="1" x14ac:dyDescent="0.2">
      <c r="B57" s="3"/>
      <c r="Y57" s="279"/>
      <c r="Z57" s="279"/>
      <c r="AB57" s="1"/>
      <c r="AC57" s="1"/>
    </row>
    <row r="58" spans="1:29" x14ac:dyDescent="0.2">
      <c r="B58" s="3"/>
      <c r="Y58" s="279"/>
      <c r="Z58" s="279"/>
      <c r="AB58" s="1"/>
      <c r="AC58" s="6"/>
    </row>
    <row r="59" spans="1:29" x14ac:dyDescent="0.2">
      <c r="B59" s="3"/>
      <c r="Y59" s="279"/>
      <c r="Z59" s="279"/>
      <c r="AB59" s="1"/>
      <c r="AC59" s="6"/>
    </row>
    <row r="60" spans="1:29" x14ac:dyDescent="0.2">
      <c r="B60" s="2"/>
    </row>
    <row r="61" spans="1:29" x14ac:dyDescent="0.2">
      <c r="B61" s="4"/>
    </row>
    <row r="62" spans="1:29" x14ac:dyDescent="0.2">
      <c r="B62" s="4"/>
    </row>
    <row r="63" spans="1:29" x14ac:dyDescent="0.2">
      <c r="B63" s="4"/>
      <c r="C63" s="2"/>
    </row>
    <row r="64" spans="1:29" x14ac:dyDescent="0.2">
      <c r="B64" s="5"/>
    </row>
    <row r="65" spans="2:2" x14ac:dyDescent="0.2">
      <c r="B65" s="5"/>
    </row>
  </sheetData>
  <mergeCells count="47">
    <mergeCell ref="M5:M6"/>
    <mergeCell ref="O43:O48"/>
    <mergeCell ref="L43:L48"/>
    <mergeCell ref="M46:M48"/>
    <mergeCell ref="M22:M24"/>
    <mergeCell ref="M25:M27"/>
    <mergeCell ref="O22:O27"/>
    <mergeCell ref="M43:M45"/>
    <mergeCell ref="L5:L6"/>
    <mergeCell ref="O29:O34"/>
    <mergeCell ref="B29:B34"/>
    <mergeCell ref="O15:O20"/>
    <mergeCell ref="O36:O41"/>
    <mergeCell ref="L36:L41"/>
    <mergeCell ref="M15:M17"/>
    <mergeCell ref="M18:M20"/>
    <mergeCell ref="L15:L20"/>
    <mergeCell ref="L22:L27"/>
    <mergeCell ref="M32:M34"/>
    <mergeCell ref="M36:M38"/>
    <mergeCell ref="M39:M41"/>
    <mergeCell ref="A1:AA3"/>
    <mergeCell ref="Y55:Z59"/>
    <mergeCell ref="B43:B48"/>
    <mergeCell ref="A50:Z50"/>
    <mergeCell ref="B36:B41"/>
    <mergeCell ref="B8:B13"/>
    <mergeCell ref="O8:O13"/>
    <mergeCell ref="B15:B20"/>
    <mergeCell ref="B22:B27"/>
    <mergeCell ref="L8:L13"/>
    <mergeCell ref="L29:L34"/>
    <mergeCell ref="J5:J6"/>
    <mergeCell ref="K5:K6"/>
    <mergeCell ref="M8:M10"/>
    <mergeCell ref="M11:M13"/>
    <mergeCell ref="M29:M31"/>
    <mergeCell ref="Z9:Z10"/>
    <mergeCell ref="Z27:Z28"/>
    <mergeCell ref="AA27:AA28"/>
    <mergeCell ref="AA42:AA43"/>
    <mergeCell ref="Z49:AA49"/>
    <mergeCell ref="AA9:AA10"/>
    <mergeCell ref="Z13:Z14"/>
    <mergeCell ref="AA13:AA14"/>
    <mergeCell ref="Z23:Z24"/>
    <mergeCell ref="AA23:AA24"/>
  </mergeCells>
  <conditionalFormatting sqref="C36:I36">
    <cfRule type="cellIs" dxfId="5" priority="6" operator="equal">
      <formula>1</formula>
    </cfRule>
  </conditionalFormatting>
  <conditionalFormatting sqref="C37:I37">
    <cfRule type="cellIs" dxfId="4" priority="5" operator="equal">
      <formula>8</formula>
    </cfRule>
  </conditionalFormatting>
  <conditionalFormatting sqref="P8:V13">
    <cfRule type="cellIs" dxfId="3" priority="4" operator="between">
      <formula>5</formula>
      <formula>6</formula>
    </cfRule>
  </conditionalFormatting>
  <conditionalFormatting sqref="P22:V34">
    <cfRule type="cellIs" dxfId="2" priority="3" operator="equal">
      <formula>28</formula>
    </cfRule>
  </conditionalFormatting>
  <conditionalFormatting sqref="P36:V40">
    <cfRule type="cellIs" dxfId="1" priority="2" operator="equal">
      <formula>17</formula>
    </cfRule>
  </conditionalFormatting>
  <conditionalFormatting sqref="P43:V48">
    <cfRule type="cellIs" dxfId="0" priority="1" operator="between">
      <formula>24</formula>
      <formula>26</formula>
    </cfRule>
  </conditionalFormatting>
  <printOptions horizontalCentered="1" verticalCentered="1"/>
  <pageMargins left="0.70866141732283472" right="0.70866141732283472" top="0.19685039370078741" bottom="0.15748031496062992" header="0.31496062992125984" footer="0.31496062992125984"/>
  <pageSetup paperSize="9" scale="92" orientation="landscape" horizontalDpi="4294967293" r:id="rId1"/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Plánovací kalendář 2025</vt:lpstr>
      <vt:lpstr>Plánovací kalendář 2021</vt:lpstr>
      <vt:lpstr>Plánovací kalendář 2020</vt:lpstr>
      <vt:lpstr>'Plánovací kalendář 2020'!Oblast_tisku</vt:lpstr>
      <vt:lpstr>'Plánovací kalendář 2021'!Oblast_tisku</vt:lpstr>
      <vt:lpstr>'Plánovací kalendář 2025'!Oblast_tisku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Plánovací kalendář 2015</dc:title>
  <dc:creator>Pavel Lasák</dc:creator>
  <dc:description>office.lasakovi.com_x000d_
web o Excelu a nejen Excelu_x000d_
http://JakNaExcel.cz</dc:description>
  <cp:lastModifiedBy>hp</cp:lastModifiedBy>
  <cp:lastPrinted>2024-10-15T11:48:21Z</cp:lastPrinted>
  <dcterms:created xsi:type="dcterms:W3CDTF">2012-02-19T09:25:02Z</dcterms:created>
  <dcterms:modified xsi:type="dcterms:W3CDTF">2025-04-16T08:47:04Z</dcterms:modified>
</cp:coreProperties>
</file>